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120" windowWidth="12120" windowHeight="7905" activeTab="3"/>
  </bookViews>
  <sheets>
    <sheet name="PbRM-01a " sheetId="29" r:id="rId1"/>
    <sheet name="PbRM-01b" sheetId="30" r:id="rId2"/>
    <sheet name="PbRM-01c " sheetId="31" r:id="rId3"/>
    <sheet name="PbRM-01d " sheetId="32" r:id="rId4"/>
    <sheet name="PbRM-01e " sheetId="33" r:id="rId5"/>
    <sheet name="PbRM-02a " sheetId="34" r:id="rId6"/>
    <sheet name="PbRM-02a _osfem" sheetId="35" r:id="rId7"/>
  </sheets>
  <definedNames>
    <definedName name="_xlnm.Print_Area" localSheetId="0">'PbRM-01a '!$A$1:$O$61</definedName>
    <definedName name="_xlnm.Print_Area" localSheetId="1">'PbRM-01b'!$A$1:$N$42</definedName>
    <definedName name="_xlnm.Print_Area" localSheetId="2">'PbRM-01c '!$A$1:$P$50</definedName>
    <definedName name="_xlnm.Print_Area" localSheetId="3">'PbRM-01d '!$A$1:$N$44</definedName>
    <definedName name="_xlnm.Print_Area" localSheetId="4">'PbRM-01e '!$A$1:$N$39</definedName>
    <definedName name="_xlnm.Print_Area" localSheetId="5">'PbRM-02a '!$A$1:$P$35</definedName>
    <definedName name="_xlnm.Print_Area" localSheetId="6">'PbRM-02a _osfem'!$A$1:$Y$37</definedName>
  </definedNames>
  <calcPr calcId="124519"/>
</workbook>
</file>

<file path=xl/calcChain.xml><?xml version="1.0" encoding="utf-8"?>
<calcChain xmlns="http://schemas.openxmlformats.org/spreadsheetml/2006/main">
  <c r="M28" i="32"/>
  <c r="M27"/>
  <c r="O47" i="29"/>
</calcChain>
</file>

<file path=xl/sharedStrings.xml><?xml version="1.0" encoding="utf-8"?>
<sst xmlns="http://schemas.openxmlformats.org/spreadsheetml/2006/main" count="263" uniqueCount="169">
  <si>
    <t>Programa Anual</t>
  </si>
  <si>
    <t>Identificador</t>
  </si>
  <si>
    <t>Código</t>
  </si>
  <si>
    <t>Denominación</t>
  </si>
  <si>
    <t>Función:</t>
  </si>
  <si>
    <t>Programa:</t>
  </si>
  <si>
    <t>Año Fiscal:</t>
  </si>
  <si>
    <t>ELABORÓ</t>
  </si>
  <si>
    <t>REVISÓ</t>
  </si>
  <si>
    <t>AUTORIZÓ</t>
  </si>
  <si>
    <t>Clave del Proyecto</t>
  </si>
  <si>
    <t>Código Dependencia Auxiliar</t>
  </si>
  <si>
    <t>Denominación del Proyecto</t>
  </si>
  <si>
    <t>Dimensión Administrativa del Gasto.</t>
  </si>
  <si>
    <t>Dep. Gral:</t>
  </si>
  <si>
    <t>Denominación Dependencia Auxiliar.</t>
  </si>
  <si>
    <t>Proyectos ejecutados.</t>
  </si>
  <si>
    <t>Presupuesto autorizado por Proyecto.</t>
  </si>
  <si>
    <t xml:space="preserve">Presupuesto Autorizado por Programa     </t>
  </si>
  <si>
    <t>PbRM- 01a</t>
  </si>
  <si>
    <t>Análisis FODA del Programa.</t>
  </si>
  <si>
    <t>Objetivo (s) del Programa</t>
  </si>
  <si>
    <t>Estrategias</t>
  </si>
  <si>
    <t xml:space="preserve"> </t>
  </si>
  <si>
    <t>%</t>
  </si>
  <si>
    <t>No.</t>
  </si>
  <si>
    <t xml:space="preserve">Denominación    </t>
  </si>
  <si>
    <t>PbRM-02a</t>
  </si>
  <si>
    <t xml:space="preserve">Cantidad Programada </t>
  </si>
  <si>
    <t>Calendarización de Metas Físicas</t>
  </si>
  <si>
    <t xml:space="preserve">Código  </t>
  </si>
  <si>
    <t>Descripción de Acciones</t>
  </si>
  <si>
    <t xml:space="preserve">Unidad de </t>
  </si>
  <si>
    <t>Primer Trimestre</t>
  </si>
  <si>
    <t>Segundo Trimestre</t>
  </si>
  <si>
    <t>Tercer Trimestre</t>
  </si>
  <si>
    <t>Cuarto Trimestre</t>
  </si>
  <si>
    <t>Medida</t>
  </si>
  <si>
    <t>Anual</t>
  </si>
  <si>
    <t>Abs.</t>
  </si>
  <si>
    <t xml:space="preserve">REVISÓ          </t>
  </si>
  <si>
    <t xml:space="preserve">AUTORIZÓ            </t>
  </si>
  <si>
    <t xml:space="preserve">Municipio: </t>
  </si>
  <si>
    <t>Vo. Bo.</t>
  </si>
  <si>
    <t>Municipio:</t>
  </si>
  <si>
    <t>SISTEMA DE COORDINACION HACENDARIA DEL ESTADO DE MEXICO CON SUS MUNICIPIOS</t>
  </si>
  <si>
    <t>PRESUPUESTO BASADO EN RESULTADOS MUNICIPAL</t>
  </si>
  <si>
    <t>Calendarización de Metas Físicas por Proyecto</t>
  </si>
  <si>
    <t>No. 103</t>
  </si>
  <si>
    <t>DIRECTOR DE INNOVACIÓN GUBERNAMENTAL</t>
  </si>
  <si>
    <t xml:space="preserve">TESORERO MUNICIPAL </t>
  </si>
  <si>
    <t>METEPEC</t>
  </si>
  <si>
    <t>MUNICIPIO DE METEPEC</t>
  </si>
  <si>
    <t xml:space="preserve">Sistema de Coordinación Hacendaria del Estado de México con sus Municipios </t>
  </si>
  <si>
    <t>Presupuesto Basado en  Resultados Municipal</t>
  </si>
  <si>
    <t>ENTE PUBLICO: METEPEC</t>
  </si>
  <si>
    <t>CALENDARIZACIÓN DE METAS</t>
  </si>
  <si>
    <t>FÍSICAS POR PROYECTO</t>
  </si>
  <si>
    <t>LB</t>
  </si>
  <si>
    <t>PB</t>
  </si>
  <si>
    <t>DG</t>
  </si>
  <si>
    <t>DA</t>
  </si>
  <si>
    <t>FN</t>
  </si>
  <si>
    <t>PG</t>
  </si>
  <si>
    <t>PY</t>
  </si>
  <si>
    <t>No. De Acción</t>
  </si>
  <si>
    <t xml:space="preserve">ELABORÓ             </t>
  </si>
  <si>
    <t>LIC. PEDRO ARMANDO GÓMEZ BARRERA</t>
  </si>
  <si>
    <t>C.P. ALFONSO GÓMEZ DOMÍNGUEZ</t>
  </si>
  <si>
    <t>Subfunción</t>
  </si>
  <si>
    <t>SF</t>
  </si>
  <si>
    <t>SP</t>
  </si>
  <si>
    <t>PbRM- 01b</t>
  </si>
  <si>
    <t>PbRM- 01c</t>
  </si>
  <si>
    <t>MANUAL PARA LA PLANEACION, PROGRAMACION Y PRESUPUESTACION MUNICIPAL 2014</t>
  </si>
  <si>
    <t>Proyecto:</t>
  </si>
  <si>
    <t>Dep. Aux:</t>
  </si>
  <si>
    <t>Subprograma:</t>
  </si>
  <si>
    <t>Año fiscal:</t>
  </si>
  <si>
    <t>Subfunción:</t>
  </si>
  <si>
    <t>Manual para la Planeación, Programación y Presupuestación Municipal  para el Ejercicio Anual 2014</t>
  </si>
  <si>
    <t>PbRM 01d</t>
  </si>
  <si>
    <t>FICHA TÉCNICA DE DISEÑO DE INDICADORES ESTRATÉGICOS O DE GESTIÓN 2014</t>
  </si>
  <si>
    <t>PILAR DE DESARROLLO/EJE TRANSVERSAL:</t>
  </si>
  <si>
    <r>
      <rPr>
        <b/>
        <sz val="10"/>
        <rFont val="Calibri"/>
        <family val="2"/>
        <scheme val="minor"/>
      </rPr>
      <t>Municipio:</t>
    </r>
    <r>
      <rPr>
        <sz val="10"/>
        <rFont val="Calibri"/>
        <family val="2"/>
        <scheme val="minor"/>
      </rPr>
      <t xml:space="preserve"> Metepec</t>
    </r>
  </si>
  <si>
    <r>
      <t xml:space="preserve">N° </t>
    </r>
    <r>
      <rPr>
        <sz val="10"/>
        <rFont val="Calibri"/>
        <family val="2"/>
        <scheme val="minor"/>
      </rPr>
      <t>103</t>
    </r>
  </si>
  <si>
    <t>TEMA DE DESARROLLO:</t>
  </si>
  <si>
    <t>PROYECTO:</t>
  </si>
  <si>
    <t>OBJETIVO DEL PROGRAMA PRESUPUESTARIO:</t>
  </si>
  <si>
    <t>DEPENDENCIA GENERAL:</t>
  </si>
  <si>
    <t>DEPENDENCIA AUXILIAR:</t>
  </si>
  <si>
    <t>PROGRAMA PRESUPUESTARIO:</t>
  </si>
  <si>
    <t>ESTRUCTURA DEL INDICADOR</t>
  </si>
  <si>
    <t>NOMBRE DEL INDICADOR:</t>
  </si>
  <si>
    <t>INTERPRETACIÓN:</t>
  </si>
  <si>
    <t>FÓRMULA:</t>
  </si>
  <si>
    <t>DIMENSIÓN QUE ATIENDE:</t>
  </si>
  <si>
    <t>FRECUENCIA DE MEDICIÓN:</t>
  </si>
  <si>
    <t>FACTOR DE COMPARACIÓN:</t>
  </si>
  <si>
    <t>TIPO DE INDICADOR:</t>
  </si>
  <si>
    <t>DESCRIPCIÓN DEL FACTOR DE COMPARACIÓN:</t>
  </si>
  <si>
    <t>CALENDARIZACIÓN TRIMESTRAL</t>
  </si>
  <si>
    <t>VARIABLES DEL INDICADOR</t>
  </si>
  <si>
    <t>UNIDAD DE MEDIDA</t>
  </si>
  <si>
    <t>TIPO DE OPERACIÓN</t>
  </si>
  <si>
    <t>TRIMESTRE 1</t>
  </si>
  <si>
    <t>TRIMESTRE 2</t>
  </si>
  <si>
    <t>TRIMESTRE 3</t>
  </si>
  <si>
    <t>TRIMESTRE 4</t>
  </si>
  <si>
    <t>META ANUAL</t>
  </si>
  <si>
    <t>RESULTADO ESPERADO:</t>
  </si>
  <si>
    <t>DESCRPCIÓN DE LA META ANUAL:</t>
  </si>
  <si>
    <t>MEDIOS DE VERIFICACIÓN:</t>
  </si>
  <si>
    <t>METAS DE ACCIONES DEL PROGRAMA ANUAL RELACIONADAS:</t>
  </si>
  <si>
    <t>VALIDÓ</t>
  </si>
  <si>
    <t>PbRM - 01e  MATRIZ DE INDICADORES PARA RESULTADOS  2014, POR PROGRAMA PRESUPUESTARIO</t>
  </si>
  <si>
    <t>Objetivo o Resumen narrativo</t>
  </si>
  <si>
    <t>Indicadores</t>
  </si>
  <si>
    <t>Nombre</t>
  </si>
  <si>
    <t>Fórmula</t>
  </si>
  <si>
    <t>Frecuencia y Tipo</t>
  </si>
  <si>
    <t>Medios de verificación</t>
  </si>
  <si>
    <t>Supuestos</t>
  </si>
  <si>
    <t>Fin</t>
  </si>
  <si>
    <t>Propósito</t>
  </si>
  <si>
    <t>Componentes</t>
  </si>
  <si>
    <t>Actividades</t>
  </si>
  <si>
    <t>Descripción del Programa Presupuestario</t>
  </si>
  <si>
    <t>MANUAL PARA LA PLANEACION, PROGRAMACION Y PRESUPUESTACION MUNICIPAL 2013</t>
  </si>
  <si>
    <t>MUNICIPIO: METEPEC</t>
  </si>
  <si>
    <t>Programa Anual de Metas Físicas por Proyecto.</t>
  </si>
  <si>
    <t>Dependencia General:</t>
  </si>
  <si>
    <t>Dependencia Auxiliar:</t>
  </si>
  <si>
    <t>Objetivo del Proyecto:</t>
  </si>
  <si>
    <t>Metas Físicas</t>
  </si>
  <si>
    <t>Descripción</t>
  </si>
  <si>
    <t>Unidad de Medida</t>
  </si>
  <si>
    <t>Variación</t>
  </si>
  <si>
    <t>Acciones Sustantivas Relevantes</t>
  </si>
  <si>
    <t>Programado</t>
  </si>
  <si>
    <t>Alcanzado</t>
  </si>
  <si>
    <t>Absoluta</t>
  </si>
  <si>
    <t>Gasto Estimado Total de Proyecto:</t>
  </si>
  <si>
    <t xml:space="preserve">Vo. Bo. </t>
  </si>
  <si>
    <t>TESORERO MUNICIPAL</t>
  </si>
  <si>
    <t>MUNICIPIO PROGRESISTA</t>
  </si>
  <si>
    <t>ADMINISTRACION DE LOS SERVICIOS DE AGUA</t>
  </si>
  <si>
    <t>Fortalecer al Organismo para otorgar servicios de calidad a través de la planeación, programación y supervisión de los planes y programas establecidos.</t>
  </si>
  <si>
    <t>002 DESARROLLO INSTITUCIONAL</t>
  </si>
  <si>
    <t>A00 DIRECCION GENERAL</t>
  </si>
  <si>
    <t>229 UNIDAD DE GESTION</t>
  </si>
  <si>
    <t xml:space="preserve">Eficiencia Terminal del Organismo. </t>
  </si>
  <si>
    <t>Muestra la calificación del Organismo tomando en cuenta el presupuesto y el cumplimiento programático.</t>
  </si>
  <si>
    <t>COMPARAR CON OTRAS INSTITUCIONES U ORGANISMOS</t>
  </si>
  <si>
    <t>VERFICAR LA EFICACIA  COMO EJEMPLO: LOS RESULTADOS CON MENOS PRFESUPUESTO</t>
  </si>
  <si>
    <t>SUMA DE PUNTOS</t>
  </si>
  <si>
    <t xml:space="preserve">RAE </t>
  </si>
  <si>
    <t>ESTRATEGICO</t>
  </si>
  <si>
    <t>RAU</t>
  </si>
  <si>
    <t>LA EVIDENCIA</t>
  </si>
  <si>
    <t>DESCRIPCION DE LA ACCIOBNES FOTMATO 2a</t>
  </si>
  <si>
    <t>BIMESTRAL SEGÚN SEA EL CASO</t>
  </si>
  <si>
    <t>ESTATEGICO O DE GESTION SEA EL CASO</t>
  </si>
  <si>
    <t>EFICACIA O EFICIENCIA SEGUNSEA EL Caso</t>
  </si>
  <si>
    <t>POBLACION OBJETIVO COMO USUARIOS, POBLACION BENEFICIADA  ETC</t>
  </si>
  <si>
    <t>ETO= (RAE) / (RAI) x 40%) + ((IP) / (IPOL) X 30%) + ((CPPT) / (PPT) X 30%) (INDICADOR TERMINAL)</t>
  </si>
  <si>
    <t>(CONTRIBUIR, COAYUVAR, BENEFIACIAR)  Implementar acciones relativas al diseño, mejora, cambio o reingeniería organizacional de las dependencias y organismos, con base en los objetivos y programas gubernamentales; así como a la formulación y actualización de reglamentos interiores y manuales administrativos que regulen su organización y funcionamiento.</t>
  </si>
  <si>
    <t>(EN LO PARTICULar)  Fortalecer al Organismo para otorgar servicios de calidad a través de la planeación, programación y supervisión de los planes y programas establecidos.</t>
  </si>
  <si>
    <t>el resultado que se entrega o lo que se logro con este proposito</t>
  </si>
</sst>
</file>

<file path=xl/styles.xml><?xml version="1.0" encoding="utf-8"?>
<styleSheet xmlns="http://schemas.openxmlformats.org/spreadsheetml/2006/main">
  <numFmts count="2">
    <numFmt numFmtId="44" formatCode="_-&quot;$&quot;* #,##0.00_-;\-&quot;$&quot;* #,##0.00_-;_-&quot;$&quot;* &quot;-&quot;??_-;_-@_-"/>
    <numFmt numFmtId="164" formatCode="_(* #,##0.00_);_(* \(#,##0.00\);_(* &quot;-&quot;??_);_(@_)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i/>
      <sz val="8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1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16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0" fontId="10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68">
    <xf numFmtId="0" fontId="0" fillId="0" borderId="0" xfId="0"/>
    <xf numFmtId="0" fontId="11" fillId="2" borderId="0" xfId="0" applyFont="1" applyFill="1"/>
    <xf numFmtId="0" fontId="12" fillId="2" borderId="0" xfId="0" applyFont="1" applyFill="1" applyAlignment="1"/>
    <xf numFmtId="0" fontId="11" fillId="2" borderId="0" xfId="0" applyFont="1" applyFill="1" applyAlignment="1">
      <alignment wrapText="1"/>
    </xf>
    <xf numFmtId="0" fontId="11" fillId="2" borderId="0" xfId="0" applyFont="1" applyFill="1" applyBorder="1"/>
    <xf numFmtId="0" fontId="11" fillId="2" borderId="0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right"/>
    </xf>
    <xf numFmtId="0" fontId="11" fillId="2" borderId="2" xfId="0" applyFont="1" applyFill="1" applyBorder="1"/>
    <xf numFmtId="0" fontId="11" fillId="2" borderId="3" xfId="0" applyFont="1" applyFill="1" applyBorder="1"/>
    <xf numFmtId="0" fontId="11" fillId="2" borderId="6" xfId="0" applyFont="1" applyFill="1" applyBorder="1"/>
    <xf numFmtId="0" fontId="11" fillId="2" borderId="5" xfId="0" applyFont="1" applyFill="1" applyBorder="1"/>
    <xf numFmtId="0" fontId="11" fillId="2" borderId="7" xfId="0" applyFont="1" applyFill="1" applyBorder="1"/>
    <xf numFmtId="0" fontId="11" fillId="2" borderId="8" xfId="0" applyFont="1" applyFill="1" applyBorder="1"/>
    <xf numFmtId="0" fontId="11" fillId="2" borderId="1" xfId="0" applyFont="1" applyFill="1" applyBorder="1"/>
    <xf numFmtId="0" fontId="11" fillId="2" borderId="8" xfId="0" applyFont="1" applyFill="1" applyBorder="1" applyAlignment="1">
      <alignment wrapText="1"/>
    </xf>
    <xf numFmtId="0" fontId="11" fillId="2" borderId="3" xfId="0" applyFont="1" applyFill="1" applyBorder="1" applyAlignment="1">
      <alignment wrapText="1"/>
    </xf>
    <xf numFmtId="0" fontId="11" fillId="2" borderId="0" xfId="0" applyFont="1" applyFill="1" applyAlignment="1"/>
    <xf numFmtId="0" fontId="11" fillId="2" borderId="9" xfId="0" applyFont="1" applyFill="1" applyBorder="1"/>
    <xf numFmtId="0" fontId="11" fillId="2" borderId="2" xfId="0" applyFont="1" applyFill="1" applyBorder="1" applyAlignment="1">
      <alignment wrapText="1"/>
    </xf>
    <xf numFmtId="0" fontId="11" fillId="2" borderId="0" xfId="0" applyFont="1" applyFill="1" applyAlignment="1">
      <alignment horizontal="center"/>
    </xf>
    <xf numFmtId="0" fontId="11" fillId="2" borderId="10" xfId="0" applyFont="1" applyFill="1" applyBorder="1"/>
    <xf numFmtId="0" fontId="11" fillId="2" borderId="5" xfId="0" applyFont="1" applyFill="1" applyBorder="1" applyAlignment="1">
      <alignment wrapText="1"/>
    </xf>
    <xf numFmtId="0" fontId="11" fillId="2" borderId="6" xfId="0" applyFont="1" applyFill="1" applyBorder="1" applyAlignment="1">
      <alignment wrapText="1"/>
    </xf>
    <xf numFmtId="0" fontId="11" fillId="2" borderId="0" xfId="0" applyFont="1" applyFill="1" applyBorder="1" applyAlignment="1">
      <alignment wrapText="1"/>
    </xf>
    <xf numFmtId="0" fontId="11" fillId="2" borderId="0" xfId="0" applyFont="1" applyFill="1" applyBorder="1" applyAlignment="1"/>
    <xf numFmtId="0" fontId="13" fillId="2" borderId="0" xfId="0" applyFont="1" applyFill="1" applyAlignment="1">
      <alignment horizontal="right" vertical="center"/>
    </xf>
    <xf numFmtId="0" fontId="12" fillId="2" borderId="1" xfId="0" applyFont="1" applyFill="1" applyBorder="1" applyAlignment="1">
      <alignment horizontal="center"/>
    </xf>
    <xf numFmtId="0" fontId="12" fillId="2" borderId="0" xfId="0" applyFont="1" applyFill="1" applyBorder="1"/>
    <xf numFmtId="0" fontId="14" fillId="2" borderId="0" xfId="0" applyFont="1" applyFill="1" applyAlignment="1"/>
    <xf numFmtId="0" fontId="11" fillId="2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wrapText="1"/>
    </xf>
    <xf numFmtId="0" fontId="11" fillId="0" borderId="0" xfId="3" applyFont="1"/>
    <xf numFmtId="0" fontId="12" fillId="0" borderId="0" xfId="3" applyFont="1" applyAlignment="1"/>
    <xf numFmtId="0" fontId="11" fillId="0" borderId="0" xfId="3" applyFont="1" applyBorder="1"/>
    <xf numFmtId="0" fontId="11" fillId="0" borderId="2" xfId="3" applyFont="1" applyBorder="1"/>
    <xf numFmtId="0" fontId="11" fillId="0" borderId="6" xfId="3" applyFont="1" applyBorder="1"/>
    <xf numFmtId="0" fontId="11" fillId="0" borderId="5" xfId="3" applyFont="1" applyBorder="1"/>
    <xf numFmtId="0" fontId="11" fillId="0" borderId="9" xfId="3" applyFont="1" applyBorder="1"/>
    <xf numFmtId="0" fontId="11" fillId="0" borderId="10" xfId="3" applyFont="1" applyBorder="1"/>
    <xf numFmtId="0" fontId="12" fillId="0" borderId="9" xfId="3" applyFont="1" applyBorder="1" applyAlignment="1">
      <alignment horizontal="center"/>
    </xf>
    <xf numFmtId="0" fontId="12" fillId="0" borderId="0" xfId="3" applyFont="1" applyBorder="1" applyAlignment="1">
      <alignment horizontal="center"/>
    </xf>
    <xf numFmtId="0" fontId="12" fillId="0" borderId="2" xfId="3" applyFont="1" applyBorder="1" applyAlignment="1">
      <alignment horizontal="center"/>
    </xf>
    <xf numFmtId="0" fontId="14" fillId="0" borderId="0" xfId="3" applyFont="1" applyAlignment="1"/>
    <xf numFmtId="0" fontId="11" fillId="2" borderId="0" xfId="4" applyFont="1" applyFill="1"/>
    <xf numFmtId="0" fontId="11" fillId="2" borderId="0" xfId="4" applyFont="1" applyFill="1" applyBorder="1"/>
    <xf numFmtId="0" fontId="11" fillId="2" borderId="0" xfId="4" applyFont="1" applyFill="1" applyBorder="1" applyAlignment="1">
      <alignment horizontal="center" vertical="center"/>
    </xf>
    <xf numFmtId="0" fontId="12" fillId="2" borderId="0" xfId="4" applyFont="1" applyFill="1" applyBorder="1"/>
    <xf numFmtId="0" fontId="12" fillId="2" borderId="0" xfId="4" applyFont="1" applyFill="1" applyBorder="1" applyAlignment="1">
      <alignment horizontal="center" vertical="center"/>
    </xf>
    <xf numFmtId="0" fontId="11" fillId="2" borderId="0" xfId="4" applyFont="1" applyFill="1" applyBorder="1" applyAlignment="1">
      <alignment horizontal="center" wrapText="1"/>
    </xf>
    <xf numFmtId="0" fontId="12" fillId="2" borderId="0" xfId="4" applyFont="1" applyFill="1" applyBorder="1" applyAlignment="1">
      <alignment horizontal="justify"/>
    </xf>
    <xf numFmtId="0" fontId="14" fillId="2" borderId="0" xfId="4" applyFont="1" applyFill="1" applyAlignment="1"/>
    <xf numFmtId="0" fontId="12" fillId="2" borderId="0" xfId="4" applyFont="1" applyFill="1" applyAlignment="1"/>
    <xf numFmtId="0" fontId="11" fillId="2" borderId="0" xfId="3" applyFont="1" applyFill="1"/>
    <xf numFmtId="0" fontId="16" fillId="2" borderId="0" xfId="3" applyFont="1" applyFill="1"/>
    <xf numFmtId="0" fontId="15" fillId="2" borderId="0" xfId="3" applyFont="1" applyFill="1" applyAlignment="1">
      <alignment horizontal="center"/>
    </xf>
    <xf numFmtId="0" fontId="11" fillId="2" borderId="0" xfId="3" applyFont="1" applyFill="1" applyBorder="1"/>
    <xf numFmtId="0" fontId="11" fillId="2" borderId="0" xfId="3" quotePrefix="1" applyFont="1" applyFill="1" applyBorder="1" applyAlignment="1">
      <alignment horizontal="center"/>
    </xf>
    <xf numFmtId="0" fontId="12" fillId="2" borderId="0" xfId="3" applyFont="1" applyFill="1" applyBorder="1" applyAlignment="1">
      <alignment horizontal="center"/>
    </xf>
    <xf numFmtId="0" fontId="11" fillId="2" borderId="0" xfId="3" applyFont="1" applyFill="1" applyBorder="1" applyAlignment="1">
      <alignment horizontal="center"/>
    </xf>
    <xf numFmtId="0" fontId="11" fillId="2" borderId="3" xfId="3" applyFont="1" applyFill="1" applyBorder="1"/>
    <xf numFmtId="0" fontId="11" fillId="2" borderId="0" xfId="3" applyFont="1" applyFill="1" applyBorder="1" applyAlignment="1">
      <alignment horizontal="center" vertical="center"/>
    </xf>
    <xf numFmtId="0" fontId="11" fillId="2" borderId="9" xfId="3" applyFont="1" applyFill="1" applyBorder="1" applyAlignment="1">
      <alignment horizontal="center" vertical="center"/>
    </xf>
    <xf numFmtId="0" fontId="12" fillId="2" borderId="0" xfId="3" applyFont="1" applyFill="1" applyBorder="1" applyAlignment="1"/>
    <xf numFmtId="0" fontId="12" fillId="2" borderId="0" xfId="3" applyFont="1" applyFill="1" applyBorder="1" applyAlignment="1">
      <alignment horizontal="center" vertical="center"/>
    </xf>
    <xf numFmtId="0" fontId="11" fillId="2" borderId="0" xfId="3" applyFont="1" applyFill="1" applyBorder="1" applyAlignment="1"/>
    <xf numFmtId="0" fontId="11" fillId="2" borderId="0" xfId="3" applyFont="1" applyFill="1" applyBorder="1" applyAlignment="1">
      <alignment vertical="center"/>
    </xf>
    <xf numFmtId="0" fontId="14" fillId="2" borderId="0" xfId="3" applyFont="1" applyFill="1" applyAlignment="1"/>
    <xf numFmtId="0" fontId="12" fillId="2" borderId="0" xfId="3" applyFont="1" applyFill="1" applyAlignment="1"/>
    <xf numFmtId="0" fontId="3" fillId="2" borderId="0" xfId="3" applyFill="1"/>
    <xf numFmtId="0" fontId="10" fillId="2" borderId="0" xfId="4" applyFill="1"/>
    <xf numFmtId="0" fontId="13" fillId="2" borderId="0" xfId="3" applyFont="1" applyFill="1" applyBorder="1" applyAlignment="1"/>
    <xf numFmtId="0" fontId="15" fillId="2" borderId="0" xfId="3" applyFont="1" applyFill="1" applyBorder="1" applyAlignment="1"/>
    <xf numFmtId="0" fontId="15" fillId="2" borderId="2" xfId="3" applyFont="1" applyFill="1" applyBorder="1" applyAlignment="1"/>
    <xf numFmtId="9" fontId="11" fillId="2" borderId="0" xfId="6" applyFont="1" applyFill="1"/>
    <xf numFmtId="0" fontId="12" fillId="2" borderId="0" xfId="3" applyFont="1" applyFill="1" applyBorder="1"/>
    <xf numFmtId="0" fontId="11" fillId="2" borderId="0" xfId="3" applyFont="1" applyFill="1" applyAlignment="1">
      <alignment horizontal="centerContinuous"/>
    </xf>
    <xf numFmtId="0" fontId="12" fillId="2" borderId="0" xfId="3" applyFont="1" applyFill="1" applyBorder="1" applyAlignment="1">
      <alignment horizontal="justify"/>
    </xf>
    <xf numFmtId="0" fontId="11" fillId="2" borderId="13" xfId="3" applyFont="1" applyFill="1" applyBorder="1"/>
    <xf numFmtId="0" fontId="12" fillId="2" borderId="9" xfId="3" applyFont="1" applyFill="1" applyBorder="1" applyAlignment="1">
      <alignment horizontal="center"/>
    </xf>
    <xf numFmtId="0" fontId="11" fillId="2" borderId="0" xfId="3" applyFont="1" applyFill="1" applyAlignment="1">
      <alignment horizontal="center"/>
    </xf>
    <xf numFmtId="0" fontId="12" fillId="3" borderId="7" xfId="3" applyFont="1" applyFill="1" applyBorder="1" applyAlignment="1">
      <alignment horizontal="center" vertical="center"/>
    </xf>
    <xf numFmtId="0" fontId="12" fillId="3" borderId="3" xfId="3" applyFont="1" applyFill="1" applyBorder="1" applyAlignment="1">
      <alignment horizontal="center" vertical="center"/>
    </xf>
    <xf numFmtId="0" fontId="12" fillId="3" borderId="14" xfId="3" applyFont="1" applyFill="1" applyBorder="1" applyAlignment="1"/>
    <xf numFmtId="0" fontId="12" fillId="3" borderId="8" xfId="3" applyFont="1" applyFill="1" applyBorder="1"/>
    <xf numFmtId="0" fontId="19" fillId="3" borderId="9" xfId="3" applyFont="1" applyFill="1" applyBorder="1" applyAlignment="1">
      <alignment horizontal="center" vertical="center"/>
    </xf>
    <xf numFmtId="0" fontId="19" fillId="3" borderId="1" xfId="3" applyFont="1" applyFill="1" applyBorder="1" applyAlignment="1">
      <alignment horizontal="center"/>
    </xf>
    <xf numFmtId="0" fontId="19" fillId="3" borderId="10" xfId="3" applyFont="1" applyFill="1" applyBorder="1" applyAlignment="1">
      <alignment horizontal="center" vertical="center"/>
    </xf>
    <xf numFmtId="0" fontId="19" fillId="3" borderId="10" xfId="3" applyFont="1" applyFill="1" applyBorder="1" applyAlignment="1">
      <alignment vertical="center"/>
    </xf>
    <xf numFmtId="0" fontId="19" fillId="3" borderId="6" xfId="3" applyFont="1" applyFill="1" applyBorder="1" applyAlignment="1">
      <alignment vertical="center"/>
    </xf>
    <xf numFmtId="0" fontId="19" fillId="3" borderId="4" xfId="3" applyFont="1" applyFill="1" applyBorder="1" applyAlignment="1">
      <alignment horizontal="center" vertical="top"/>
    </xf>
    <xf numFmtId="0" fontId="19" fillId="3" borderId="11" xfId="3" applyFont="1" applyFill="1" applyBorder="1" applyAlignment="1">
      <alignment horizontal="center" vertical="center"/>
    </xf>
    <xf numFmtId="0" fontId="4" fillId="0" borderId="13" xfId="0" applyFont="1" applyBorder="1"/>
    <xf numFmtId="0" fontId="4" fillId="0" borderId="15" xfId="0" applyFont="1" applyBorder="1"/>
    <xf numFmtId="0" fontId="4" fillId="2" borderId="13" xfId="3" applyFont="1" applyFill="1" applyBorder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2" borderId="0" xfId="3" applyFont="1" applyFill="1" applyAlignment="1">
      <alignment horizontal="center"/>
    </xf>
    <xf numFmtId="0" fontId="12" fillId="2" borderId="0" xfId="3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2" borderId="12" xfId="3" applyFont="1" applyFill="1" applyBorder="1"/>
    <xf numFmtId="0" fontId="3" fillId="2" borderId="15" xfId="3" applyFill="1" applyBorder="1"/>
    <xf numFmtId="0" fontId="6" fillId="4" borderId="0" xfId="0" applyFont="1" applyFill="1"/>
    <xf numFmtId="0" fontId="6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5" borderId="0" xfId="0" applyFont="1" applyFill="1"/>
    <xf numFmtId="0" fontId="15" fillId="5" borderId="0" xfId="0" applyFont="1" applyFill="1" applyAlignment="1">
      <alignment horizontal="center"/>
    </xf>
    <xf numFmtId="0" fontId="12" fillId="5" borderId="11" xfId="0" applyFont="1" applyFill="1" applyBorder="1" applyAlignment="1">
      <alignment horizontal="center"/>
    </xf>
    <xf numFmtId="0" fontId="12" fillId="5" borderId="0" xfId="0" applyFont="1" applyFill="1" applyBorder="1" applyAlignment="1">
      <alignment horizontal="center"/>
    </xf>
    <xf numFmtId="0" fontId="6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11" fillId="4" borderId="0" xfId="0" applyFont="1" applyFill="1"/>
    <xf numFmtId="0" fontId="11" fillId="4" borderId="0" xfId="3" applyFont="1" applyFill="1"/>
    <xf numFmtId="0" fontId="10" fillId="4" borderId="0" xfId="4" applyFill="1"/>
    <xf numFmtId="0" fontId="3" fillId="4" borderId="0" xfId="3" applyFill="1"/>
    <xf numFmtId="0" fontId="4" fillId="0" borderId="12" xfId="0" applyFont="1" applyBorder="1"/>
    <xf numFmtId="0" fontId="11" fillId="2" borderId="1" xfId="0" applyFont="1" applyFill="1" applyBorder="1" applyAlignment="1">
      <alignment horizontal="justify" vertical="top"/>
    </xf>
    <xf numFmtId="0" fontId="11" fillId="2" borderId="0" xfId="0" applyFont="1" applyFill="1" applyAlignment="1">
      <alignment horizontal="justify" vertical="top"/>
    </xf>
    <xf numFmtId="44" fontId="11" fillId="2" borderId="16" xfId="0" applyNumberFormat="1" applyFont="1" applyFill="1" applyBorder="1" applyAlignment="1">
      <alignment wrapText="1"/>
    </xf>
    <xf numFmtId="0" fontId="11" fillId="2" borderId="0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2" borderId="0" xfId="3" applyFont="1" applyFill="1" applyBorder="1" applyAlignment="1">
      <alignment horizontal="center" vertical="center"/>
    </xf>
    <xf numFmtId="0" fontId="11" fillId="2" borderId="0" xfId="4" applyFont="1" applyFill="1" applyAlignment="1">
      <alignment horizontal="left" vertical="center"/>
    </xf>
    <xf numFmtId="0" fontId="11" fillId="2" borderId="5" xfId="0" applyFont="1" applyFill="1" applyBorder="1" applyAlignment="1">
      <alignment horizontal="center"/>
    </xf>
    <xf numFmtId="0" fontId="0" fillId="0" borderId="10" xfId="0" applyBorder="1" applyAlignment="1"/>
    <xf numFmtId="0" fontId="0" fillId="0" borderId="6" xfId="0" applyBorder="1" applyAlignment="1"/>
    <xf numFmtId="0" fontId="0" fillId="0" borderId="5" xfId="0" applyBorder="1" applyAlignment="1"/>
    <xf numFmtId="49" fontId="11" fillId="2" borderId="2" xfId="0" applyNumberFormat="1" applyFont="1" applyFill="1" applyBorder="1" applyAlignment="1">
      <alignment horizontal="center"/>
    </xf>
    <xf numFmtId="49" fontId="11" fillId="2" borderId="5" xfId="0" applyNumberFormat="1" applyFont="1" applyFill="1" applyBorder="1" applyAlignment="1">
      <alignment horizontal="center"/>
    </xf>
    <xf numFmtId="49" fontId="8" fillId="6" borderId="4" xfId="0" applyNumberFormat="1" applyFont="1" applyFill="1" applyBorder="1" applyAlignment="1">
      <alignment horizontal="center"/>
    </xf>
    <xf numFmtId="0" fontId="21" fillId="2" borderId="11" xfId="3" applyFont="1" applyFill="1" applyBorder="1" applyAlignment="1">
      <alignment horizontal="center" vertical="center"/>
    </xf>
    <xf numFmtId="9" fontId="21" fillId="2" borderId="11" xfId="5" applyFont="1" applyFill="1" applyBorder="1" applyAlignment="1">
      <alignment horizontal="center" vertical="center"/>
    </xf>
    <xf numFmtId="3" fontId="21" fillId="2" borderId="11" xfId="3" applyNumberFormat="1" applyFont="1" applyFill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11" fillId="2" borderId="9" xfId="3" applyFont="1" applyFill="1" applyBorder="1" applyAlignment="1">
      <alignment horizontal="center" vertical="center"/>
    </xf>
    <xf numFmtId="0" fontId="12" fillId="2" borderId="0" xfId="3" applyFont="1" applyFill="1" applyBorder="1" applyAlignment="1">
      <alignment horizontal="center" vertical="center"/>
    </xf>
    <xf numFmtId="0" fontId="12" fillId="3" borderId="7" xfId="3" applyFont="1" applyFill="1" applyBorder="1" applyAlignment="1">
      <alignment horizontal="center" vertical="center"/>
    </xf>
    <xf numFmtId="0" fontId="12" fillId="3" borderId="3" xfId="3" applyFont="1" applyFill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" fillId="2" borderId="0" xfId="3" applyFont="1" applyFill="1"/>
    <xf numFmtId="0" fontId="1" fillId="2" borderId="0" xfId="4" applyFont="1" applyFill="1"/>
    <xf numFmtId="0" fontId="2" fillId="2" borderId="0" xfId="3" applyFont="1" applyFill="1" applyBorder="1"/>
    <xf numFmtId="0" fontId="4" fillId="2" borderId="0" xfId="3" applyFont="1" applyFill="1" applyBorder="1"/>
    <xf numFmtId="0" fontId="23" fillId="2" borderId="0" xfId="3" applyFont="1" applyFill="1" applyBorder="1" applyAlignment="1">
      <alignment horizontal="center" wrapText="1"/>
    </xf>
    <xf numFmtId="0" fontId="12" fillId="2" borderId="0" xfId="3" applyFont="1" applyFill="1" applyAlignment="1">
      <alignment wrapText="1"/>
    </xf>
    <xf numFmtId="0" fontId="20" fillId="2" borderId="0" xfId="3" applyFont="1" applyFill="1" applyAlignment="1"/>
    <xf numFmtId="0" fontId="11" fillId="2" borderId="0" xfId="3" applyFont="1" applyFill="1" applyAlignment="1">
      <alignment wrapText="1"/>
    </xf>
    <xf numFmtId="0" fontId="15" fillId="2" borderId="0" xfId="3" applyFont="1" applyFill="1" applyAlignment="1"/>
    <xf numFmtId="0" fontId="12" fillId="2" borderId="11" xfId="3" applyFont="1" applyFill="1" applyBorder="1" applyAlignment="1"/>
    <xf numFmtId="0" fontId="15" fillId="2" borderId="12" xfId="3" applyFont="1" applyFill="1" applyBorder="1" applyAlignment="1"/>
    <xf numFmtId="0" fontId="15" fillId="2" borderId="15" xfId="3" applyFont="1" applyFill="1" applyBorder="1" applyAlignment="1"/>
    <xf numFmtId="0" fontId="12" fillId="2" borderId="0" xfId="3" applyFont="1" applyFill="1" applyBorder="1" applyAlignment="1">
      <alignment horizontal="right" vertical="center"/>
    </xf>
    <xf numFmtId="0" fontId="12" fillId="2" borderId="7" xfId="3" applyFont="1" applyFill="1" applyBorder="1" applyAlignment="1"/>
    <xf numFmtId="0" fontId="12" fillId="2" borderId="8" xfId="3" applyFont="1" applyFill="1" applyBorder="1" applyAlignment="1"/>
    <xf numFmtId="0" fontId="11" fillId="2" borderId="11" xfId="3" applyFont="1" applyFill="1" applyBorder="1" applyAlignment="1">
      <alignment horizontal="center" vertical="center"/>
    </xf>
    <xf numFmtId="49" fontId="11" fillId="2" borderId="11" xfId="3" applyNumberFormat="1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9" fontId="11" fillId="2" borderId="11" xfId="5" applyFont="1" applyFill="1" applyBorder="1" applyAlignment="1">
      <alignment horizontal="center" vertical="center"/>
    </xf>
    <xf numFmtId="3" fontId="11" fillId="2" borderId="11" xfId="3" applyNumberFormat="1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9" fillId="6" borderId="9" xfId="0" applyFont="1" applyFill="1" applyBorder="1" applyAlignment="1"/>
    <xf numFmtId="0" fontId="9" fillId="6" borderId="0" xfId="0" applyFont="1" applyFill="1" applyBorder="1" applyAlignment="1"/>
    <xf numFmtId="0" fontId="9" fillId="6" borderId="2" xfId="0" applyFont="1" applyFill="1" applyBorder="1" applyAlignment="1"/>
    <xf numFmtId="0" fontId="12" fillId="2" borderId="0" xfId="4" applyFont="1" applyFill="1" applyBorder="1" applyAlignment="1"/>
    <xf numFmtId="0" fontId="11" fillId="2" borderId="0" xfId="4" applyFont="1" applyFill="1" applyBorder="1" applyAlignment="1"/>
    <xf numFmtId="0" fontId="12" fillId="2" borderId="9" xfId="0" applyFont="1" applyFill="1" applyBorder="1" applyAlignment="1">
      <alignment wrapText="1"/>
    </xf>
    <xf numFmtId="0" fontId="12" fillId="2" borderId="0" xfId="0" applyFont="1" applyFill="1" applyBorder="1" applyAlignment="1">
      <alignment wrapText="1"/>
    </xf>
    <xf numFmtId="0" fontId="12" fillId="2" borderId="2" xfId="0" applyFont="1" applyFill="1" applyBorder="1" applyAlignment="1">
      <alignment wrapText="1"/>
    </xf>
    <xf numFmtId="0" fontId="11" fillId="2" borderId="9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1" fillId="2" borderId="0" xfId="4" applyFont="1" applyFill="1" applyBorder="1" applyAlignment="1">
      <alignment vertical="center" wrapText="1"/>
    </xf>
    <xf numFmtId="0" fontId="3" fillId="2" borderId="0" xfId="3" applyFill="1" applyBorder="1"/>
    <xf numFmtId="0" fontId="11" fillId="2" borderId="11" xfId="3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9" xfId="4" applyFont="1" applyFill="1" applyBorder="1" applyAlignment="1">
      <alignment horizontal="left" vertical="center" wrapText="1"/>
    </xf>
    <xf numFmtId="0" fontId="11" fillId="2" borderId="0" xfId="4" applyFont="1" applyFill="1" applyBorder="1" applyAlignment="1">
      <alignment horizontal="left" vertical="center" wrapText="1"/>
    </xf>
    <xf numFmtId="0" fontId="11" fillId="2" borderId="2" xfId="4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20" fillId="2" borderId="7" xfId="3" applyFont="1" applyFill="1" applyBorder="1" applyAlignment="1">
      <alignment horizontal="center" vertical="center"/>
    </xf>
    <xf numFmtId="0" fontId="20" fillId="2" borderId="10" xfId="3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0" xfId="4" applyFont="1" applyFill="1" applyBorder="1" applyAlignment="1">
      <alignment wrapText="1"/>
    </xf>
    <xf numFmtId="0" fontId="12" fillId="2" borderId="0" xfId="3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/>
    </xf>
    <xf numFmtId="0" fontId="12" fillId="2" borderId="4" xfId="0" applyFont="1" applyFill="1" applyBorder="1" applyAlignment="1">
      <alignment horizontal="right" vertical="center"/>
    </xf>
    <xf numFmtId="49" fontId="11" fillId="2" borderId="1" xfId="0" applyNumberFormat="1" applyFont="1" applyFill="1" applyBorder="1" applyAlignment="1">
      <alignment horizontal="center"/>
    </xf>
    <xf numFmtId="0" fontId="16" fillId="2" borderId="11" xfId="3" applyFont="1" applyFill="1" applyBorder="1" applyAlignment="1">
      <alignment horizontal="right"/>
    </xf>
    <xf numFmtId="0" fontId="12" fillId="2" borderId="0" xfId="3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 vertical="center"/>
    </xf>
    <xf numFmtId="0" fontId="11" fillId="2" borderId="0" xfId="4" applyFont="1" applyFill="1" applyBorder="1" applyAlignment="1">
      <alignment horizontal="center"/>
    </xf>
    <xf numFmtId="0" fontId="12" fillId="2" borderId="0" xfId="4" applyFont="1" applyFill="1" applyBorder="1" applyAlignment="1">
      <alignment horizontal="right" vertical="center"/>
    </xf>
    <xf numFmtId="0" fontId="12" fillId="2" borderId="0" xfId="4" applyFont="1" applyFill="1" applyBorder="1" applyAlignment="1">
      <alignment vertical="center"/>
    </xf>
    <xf numFmtId="0" fontId="12" fillId="2" borderId="0" xfId="4" applyFont="1" applyFill="1" applyBorder="1" applyAlignment="1">
      <alignment vertical="center" wrapText="1"/>
    </xf>
    <xf numFmtId="0" fontId="11" fillId="2" borderId="0" xfId="4" applyFont="1" applyFill="1" applyBorder="1" applyAlignment="1">
      <alignment vertical="center"/>
    </xf>
    <xf numFmtId="44" fontId="11" fillId="2" borderId="0" xfId="2" applyNumberFormat="1" applyFont="1" applyFill="1" applyBorder="1" applyAlignment="1">
      <alignment vertical="center" wrapText="1"/>
    </xf>
    <xf numFmtId="44" fontId="11" fillId="2" borderId="0" xfId="2" applyFont="1" applyFill="1" applyBorder="1" applyAlignment="1">
      <alignment vertical="center" wrapText="1"/>
    </xf>
    <xf numFmtId="2" fontId="12" fillId="2" borderId="0" xfId="4" applyNumberFormat="1" applyFont="1" applyFill="1" applyBorder="1" applyAlignment="1">
      <alignment vertical="center" wrapText="1"/>
    </xf>
    <xf numFmtId="2" fontId="11" fillId="2" borderId="0" xfId="4" applyNumberFormat="1" applyFont="1" applyFill="1" applyBorder="1" applyAlignment="1">
      <alignment vertical="center" wrapText="1"/>
    </xf>
    <xf numFmtId="0" fontId="12" fillId="2" borderId="0" xfId="4" applyFont="1" applyFill="1" applyBorder="1" applyAlignment="1">
      <alignment wrapText="1"/>
    </xf>
    <xf numFmtId="0" fontId="7" fillId="5" borderId="0" xfId="0" applyFont="1" applyFill="1" applyBorder="1" applyAlignment="1">
      <alignment vertical="center"/>
    </xf>
    <xf numFmtId="0" fontId="6" fillId="5" borderId="0" xfId="0" applyFont="1" applyFill="1" applyAlignment="1">
      <alignment vertical="center"/>
    </xf>
    <xf numFmtId="0" fontId="6" fillId="5" borderId="0" xfId="0" applyFont="1" applyFill="1"/>
    <xf numFmtId="0" fontId="6" fillId="2" borderId="0" xfId="0" applyFont="1" applyFill="1"/>
    <xf numFmtId="0" fontId="6" fillId="5" borderId="0" xfId="0" applyFont="1" applyFill="1" applyBorder="1"/>
    <xf numFmtId="0" fontId="6" fillId="5" borderId="0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vertical="center"/>
    </xf>
    <xf numFmtId="0" fontId="7" fillId="5" borderId="0" xfId="0" applyFont="1" applyFill="1" applyBorder="1" applyAlignment="1">
      <alignment horizontal="center" vertical="center"/>
    </xf>
    <xf numFmtId="0" fontId="11" fillId="5" borderId="0" xfId="4" applyFont="1" applyFill="1" applyBorder="1"/>
    <xf numFmtId="0" fontId="12" fillId="5" borderId="0" xfId="4" applyFont="1" applyFill="1" applyBorder="1" applyAlignment="1">
      <alignment horizontal="center"/>
    </xf>
    <xf numFmtId="0" fontId="11" fillId="5" borderId="0" xfId="4" applyFont="1" applyFill="1"/>
    <xf numFmtId="0" fontId="20" fillId="5" borderId="0" xfId="0" applyFont="1" applyFill="1" applyBorder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top" wrapText="1"/>
    </xf>
    <xf numFmtId="0" fontId="11" fillId="2" borderId="0" xfId="0" applyFont="1" applyFill="1" applyBorder="1" applyAlignment="1">
      <alignment vertical="center" wrapText="1"/>
    </xf>
    <xf numFmtId="9" fontId="11" fillId="2" borderId="0" xfId="5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/>
    </xf>
    <xf numFmtId="0" fontId="12" fillId="2" borderId="11" xfId="4" applyFont="1" applyFill="1" applyBorder="1" applyAlignment="1">
      <alignment vertical="center"/>
    </xf>
    <xf numFmtId="0" fontId="12" fillId="5" borderId="11" xfId="4" applyFont="1" applyFill="1" applyBorder="1" applyAlignment="1">
      <alignment horizontal="right" vertical="center"/>
    </xf>
    <xf numFmtId="0" fontId="12" fillId="2" borderId="11" xfId="4" applyFont="1" applyFill="1" applyBorder="1" applyAlignment="1">
      <alignment horizontal="right" vertical="center"/>
    </xf>
    <xf numFmtId="0" fontId="12" fillId="2" borderId="11" xfId="4" applyFont="1" applyFill="1" applyBorder="1" applyAlignment="1">
      <alignment horizontal="right" vertical="top"/>
    </xf>
    <xf numFmtId="0" fontId="12" fillId="2" borderId="0" xfId="4" applyFont="1" applyFill="1" applyBorder="1" applyAlignment="1">
      <alignment horizontal="right" vertical="top"/>
    </xf>
    <xf numFmtId="0" fontId="12" fillId="2" borderId="11" xfId="4" applyFont="1" applyFill="1" applyBorder="1" applyAlignment="1">
      <alignment horizontal="right"/>
    </xf>
    <xf numFmtId="0" fontId="11" fillId="2" borderId="11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11" xfId="4" applyNumberFormat="1" applyFont="1" applyFill="1" applyBorder="1" applyAlignment="1">
      <alignment vertical="center" wrapText="1"/>
    </xf>
    <xf numFmtId="0" fontId="12" fillId="2" borderId="11" xfId="4" applyFont="1" applyFill="1" applyBorder="1" applyAlignment="1">
      <alignment horizontal="right" vertical="top" wrapText="1"/>
    </xf>
    <xf numFmtId="0" fontId="11" fillId="2" borderId="6" xfId="4" applyFont="1" applyFill="1" applyBorder="1" applyAlignment="1">
      <alignment wrapText="1"/>
    </xf>
    <xf numFmtId="0" fontId="11" fillId="2" borderId="6" xfId="4" applyFont="1" applyFill="1" applyBorder="1" applyAlignment="1">
      <alignment horizontal="center" vertical="center"/>
    </xf>
    <xf numFmtId="0" fontId="11" fillId="2" borderId="0" xfId="3" applyFont="1" applyFill="1" applyBorder="1" applyAlignment="1">
      <alignment horizontal="left" vertical="center" wrapText="1"/>
    </xf>
    <xf numFmtId="0" fontId="11" fillId="2" borderId="0" xfId="3" applyFont="1" applyFill="1" applyBorder="1" applyAlignment="1">
      <alignment horizontal="left" vertical="center"/>
    </xf>
    <xf numFmtId="0" fontId="15" fillId="5" borderId="0" xfId="3" applyFont="1" applyFill="1" applyBorder="1" applyAlignment="1">
      <alignment horizontal="center"/>
    </xf>
    <xf numFmtId="0" fontId="12" fillId="2" borderId="0" xfId="3" applyFont="1" applyFill="1" applyBorder="1" applyAlignment="1">
      <alignment vertical="center"/>
    </xf>
    <xf numFmtId="0" fontId="16" fillId="2" borderId="0" xfId="3" applyFont="1" applyFill="1" applyBorder="1" applyAlignment="1"/>
    <xf numFmtId="0" fontId="16" fillId="2" borderId="0" xfId="0" applyFont="1" applyFill="1" applyBorder="1" applyAlignment="1">
      <alignment vertical="center"/>
    </xf>
    <xf numFmtId="0" fontId="12" fillId="2" borderId="6" xfId="3" applyFont="1" applyFill="1" applyBorder="1" applyAlignment="1">
      <alignment vertical="center"/>
    </xf>
    <xf numFmtId="0" fontId="12" fillId="2" borderId="6" xfId="3" applyFont="1" applyFill="1" applyBorder="1" applyAlignment="1"/>
    <xf numFmtId="0" fontId="11" fillId="2" borderId="0" xfId="0" applyFont="1" applyFill="1" applyBorder="1" applyAlignment="1">
      <alignment horizontal="center" vertical="center"/>
    </xf>
    <xf numFmtId="0" fontId="12" fillId="2" borderId="0" xfId="4" applyFont="1" applyFill="1" applyBorder="1" applyAlignment="1">
      <alignment horizontal="center" vertical="center"/>
    </xf>
    <xf numFmtId="0" fontId="11" fillId="2" borderId="0" xfId="3" applyFont="1" applyFill="1" applyBorder="1" applyAlignment="1">
      <alignment horizontal="center" vertical="center"/>
    </xf>
    <xf numFmtId="0" fontId="12" fillId="2" borderId="0" xfId="3" applyFont="1" applyFill="1" applyBorder="1" applyAlignment="1">
      <alignment horizontal="center"/>
    </xf>
    <xf numFmtId="0" fontId="7" fillId="4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8" borderId="0" xfId="0" applyFont="1" applyFill="1" applyAlignment="1">
      <alignment vertical="center"/>
    </xf>
    <xf numFmtId="0" fontId="6" fillId="8" borderId="0" xfId="0" applyFont="1" applyFill="1"/>
    <xf numFmtId="0" fontId="8" fillId="8" borderId="0" xfId="0" applyFont="1" applyFill="1"/>
    <xf numFmtId="0" fontId="8" fillId="7" borderId="0" xfId="0" applyFont="1" applyFill="1"/>
    <xf numFmtId="0" fontId="12" fillId="2" borderId="0" xfId="3" applyFont="1" applyFill="1"/>
    <xf numFmtId="0" fontId="11" fillId="4" borderId="0" xfId="4" applyFont="1" applyFill="1"/>
    <xf numFmtId="0" fontId="15" fillId="4" borderId="0" xfId="4" applyFont="1" applyFill="1" applyAlignment="1">
      <alignment horizontal="center"/>
    </xf>
    <xf numFmtId="0" fontId="12" fillId="4" borderId="11" xfId="4" applyFont="1" applyFill="1" applyBorder="1" applyAlignment="1">
      <alignment horizontal="center"/>
    </xf>
    <xf numFmtId="0" fontId="12" fillId="2" borderId="11" xfId="4" applyFont="1" applyFill="1" applyBorder="1"/>
    <xf numFmtId="0" fontId="11" fillId="2" borderId="3" xfId="4" applyFont="1" applyFill="1" applyBorder="1"/>
    <xf numFmtId="0" fontId="12" fillId="2" borderId="3" xfId="4" applyFont="1" applyFill="1" applyBorder="1" applyAlignment="1">
      <alignment horizontal="center" vertical="center"/>
    </xf>
    <xf numFmtId="49" fontId="11" fillId="2" borderId="1" xfId="4" applyNumberFormat="1" applyFont="1" applyFill="1" applyBorder="1" applyAlignment="1">
      <alignment horizontal="center"/>
    </xf>
    <xf numFmtId="49" fontId="11" fillId="2" borderId="4" xfId="4" applyNumberFormat="1" applyFont="1" applyFill="1" applyBorder="1" applyAlignment="1">
      <alignment horizontal="center"/>
    </xf>
    <xf numFmtId="0" fontId="12" fillId="2" borderId="12" xfId="4" applyFont="1" applyFill="1" applyBorder="1" applyAlignment="1"/>
    <xf numFmtId="0" fontId="12" fillId="0" borderId="7" xfId="4" applyFont="1" applyFill="1" applyBorder="1" applyAlignment="1"/>
    <xf numFmtId="0" fontId="12" fillId="0" borderId="10" xfId="4" applyFont="1" applyFill="1" applyBorder="1" applyAlignment="1"/>
    <xf numFmtId="0" fontId="17" fillId="2" borderId="0" xfId="4" applyFont="1" applyFill="1" applyBorder="1" applyAlignment="1">
      <alignment horizontal="center"/>
    </xf>
    <xf numFmtId="0" fontId="16" fillId="3" borderId="7" xfId="4" applyFont="1" applyFill="1" applyBorder="1" applyAlignment="1">
      <alignment horizontal="center" vertical="center"/>
    </xf>
    <xf numFmtId="0" fontId="16" fillId="3" borderId="3" xfId="4" applyFont="1" applyFill="1" applyBorder="1" applyAlignment="1">
      <alignment horizontal="center" vertical="center"/>
    </xf>
    <xf numFmtId="0" fontId="11" fillId="3" borderId="8" xfId="4" applyFont="1" applyFill="1" applyBorder="1" applyAlignment="1"/>
    <xf numFmtId="0" fontId="11" fillId="3" borderId="8" xfId="4" applyFont="1" applyFill="1" applyBorder="1" applyAlignment="1">
      <alignment horizontal="center" vertical="center"/>
    </xf>
    <xf numFmtId="0" fontId="16" fillId="3" borderId="9" xfId="4" applyFont="1" applyFill="1" applyBorder="1" applyAlignment="1">
      <alignment horizontal="center" vertical="center"/>
    </xf>
    <xf numFmtId="0" fontId="17" fillId="3" borderId="14" xfId="4" applyFont="1" applyFill="1" applyBorder="1" applyAlignment="1">
      <alignment horizontal="center" vertical="center"/>
    </xf>
    <xf numFmtId="0" fontId="16" fillId="3" borderId="10" xfId="4" applyFont="1" applyFill="1" applyBorder="1" applyAlignment="1">
      <alignment horizontal="center" vertical="center"/>
    </xf>
    <xf numFmtId="0" fontId="17" fillId="3" borderId="6" xfId="4" applyFont="1" applyFill="1" applyBorder="1" applyAlignment="1">
      <alignment horizontal="center" vertical="center"/>
    </xf>
    <xf numFmtId="0" fontId="17" fillId="3" borderId="4" xfId="4" applyFont="1" applyFill="1" applyBorder="1" applyAlignment="1">
      <alignment horizontal="center" vertical="center"/>
    </xf>
    <xf numFmtId="0" fontId="16" fillId="3" borderId="11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2" borderId="2" xfId="4" applyFont="1" applyFill="1" applyBorder="1"/>
    <xf numFmtId="0" fontId="22" fillId="2" borderId="11" xfId="4" applyFont="1" applyFill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9" fontId="22" fillId="0" borderId="11" xfId="5" applyFont="1" applyBorder="1" applyAlignment="1">
      <alignment horizontal="center" vertical="center" wrapText="1"/>
    </xf>
    <xf numFmtId="0" fontId="2" fillId="2" borderId="11" xfId="4" applyFont="1" applyFill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16" fillId="2" borderId="0" xfId="4" applyFont="1" applyFill="1" applyBorder="1"/>
    <xf numFmtId="4" fontId="11" fillId="2" borderId="0" xfId="4" applyNumberFormat="1" applyFont="1" applyFill="1" applyBorder="1" applyAlignment="1">
      <alignment horizontal="centerContinuous"/>
    </xf>
    <xf numFmtId="0" fontId="11" fillId="2" borderId="0" xfId="4" applyFont="1" applyFill="1" applyAlignment="1">
      <alignment horizontal="centerContinuous"/>
    </xf>
    <xf numFmtId="0" fontId="18" fillId="2" borderId="0" xfId="4" applyFont="1" applyFill="1" applyAlignment="1">
      <alignment horizontal="right" vertical="center"/>
    </xf>
    <xf numFmtId="0" fontId="12" fillId="2" borderId="0" xfId="4" applyFont="1" applyFill="1" applyAlignment="1">
      <alignment horizontal="right" vertical="center"/>
    </xf>
    <xf numFmtId="0" fontId="11" fillId="2" borderId="12" xfId="4" applyFont="1" applyFill="1" applyBorder="1" applyAlignment="1">
      <alignment horizontal="center" wrapText="1"/>
    </xf>
    <xf numFmtId="0" fontId="11" fillId="2" borderId="9" xfId="4" applyFont="1" applyFill="1" applyBorder="1"/>
    <xf numFmtId="0" fontId="11" fillId="2" borderId="9" xfId="4" applyFont="1" applyFill="1" applyBorder="1" applyAlignment="1">
      <alignment horizontal="center" vertical="center"/>
    </xf>
    <xf numFmtId="0" fontId="12" fillId="2" borderId="9" xfId="4" applyFont="1" applyFill="1" applyBorder="1"/>
    <xf numFmtId="0" fontId="12" fillId="2" borderId="2" xfId="4" applyFont="1" applyFill="1" applyBorder="1"/>
    <xf numFmtId="0" fontId="12" fillId="2" borderId="3" xfId="4" applyFont="1" applyFill="1" applyBorder="1"/>
    <xf numFmtId="0" fontId="12" fillId="2" borderId="1" xfId="0" applyFont="1" applyFill="1" applyBorder="1" applyAlignment="1">
      <alignment horizontal="right" vertical="center"/>
    </xf>
    <xf numFmtId="0" fontId="12" fillId="2" borderId="1" xfId="4" applyFont="1" applyFill="1" applyBorder="1" applyAlignment="1">
      <alignment horizontal="right"/>
    </xf>
    <xf numFmtId="0" fontId="12" fillId="2" borderId="4" xfId="4" applyFont="1" applyFill="1" applyBorder="1" applyAlignment="1">
      <alignment horizontal="right"/>
    </xf>
    <xf numFmtId="0" fontId="13" fillId="5" borderId="11" xfId="0" applyFont="1" applyFill="1" applyBorder="1" applyAlignment="1">
      <alignment horizontal="right" vertical="center"/>
    </xf>
    <xf numFmtId="0" fontId="13" fillId="2" borderId="11" xfId="4" applyFont="1" applyFill="1" applyBorder="1" applyAlignment="1">
      <alignment horizontal="right" vertical="top"/>
    </xf>
    <xf numFmtId="0" fontId="13" fillId="2" borderId="13" xfId="4" applyFont="1" applyFill="1" applyBorder="1" applyAlignment="1">
      <alignment horizontal="right" vertical="center"/>
    </xf>
    <xf numFmtId="0" fontId="13" fillId="5" borderId="13" xfId="4" applyFont="1" applyFill="1" applyBorder="1" applyAlignment="1">
      <alignment horizontal="right" vertical="center"/>
    </xf>
    <xf numFmtId="0" fontId="23" fillId="2" borderId="0" xfId="3" applyFont="1" applyFill="1" applyBorder="1"/>
    <xf numFmtId="0" fontId="13" fillId="2" borderId="3" xfId="3" applyFont="1" applyFill="1" applyBorder="1" applyAlignment="1"/>
    <xf numFmtId="0" fontId="13" fillId="2" borderId="0" xfId="3" applyFont="1" applyFill="1" applyBorder="1"/>
    <xf numFmtId="0" fontId="13" fillId="2" borderId="3" xfId="3" applyFont="1" applyFill="1" applyBorder="1" applyAlignment="1">
      <alignment vertical="center"/>
    </xf>
    <xf numFmtId="0" fontId="13" fillId="2" borderId="0" xfId="3" applyFont="1" applyFill="1" applyBorder="1" applyAlignment="1">
      <alignment vertical="center"/>
    </xf>
    <xf numFmtId="0" fontId="13" fillId="2" borderId="6" xfId="3" applyFont="1" applyFill="1" applyBorder="1" applyAlignment="1">
      <alignment vertical="center"/>
    </xf>
    <xf numFmtId="0" fontId="13" fillId="2" borderId="0" xfId="0" applyFont="1" applyFill="1" applyBorder="1" applyAlignment="1">
      <alignment horizontal="right"/>
    </xf>
    <xf numFmtId="49" fontId="23" fillId="2" borderId="0" xfId="0" applyNumberFormat="1" applyFont="1" applyFill="1" applyBorder="1" applyAlignment="1">
      <alignment horizontal="center"/>
    </xf>
    <xf numFmtId="0" fontId="23" fillId="2" borderId="0" xfId="0" applyFont="1" applyFill="1" applyBorder="1" applyAlignment="1"/>
    <xf numFmtId="0" fontId="23" fillId="2" borderId="0" xfId="4" applyFont="1" applyFill="1" applyBorder="1" applyAlignment="1"/>
    <xf numFmtId="0" fontId="13" fillId="2" borderId="0" xfId="3" applyFont="1" applyFill="1" applyBorder="1" applyAlignment="1">
      <alignment horizontal="center" vertical="center"/>
    </xf>
    <xf numFmtId="0" fontId="13" fillId="2" borderId="0" xfId="3" applyFont="1" applyFill="1" applyBorder="1" applyAlignment="1">
      <alignment horizontal="left" vertical="center"/>
    </xf>
    <xf numFmtId="0" fontId="23" fillId="2" borderId="11" xfId="3" applyFont="1" applyFill="1" applyBorder="1"/>
    <xf numFmtId="0" fontId="23" fillId="2" borderId="0" xfId="3" applyFont="1" applyFill="1" applyBorder="1" applyAlignment="1">
      <alignment horizontal="center"/>
    </xf>
    <xf numFmtId="0" fontId="13" fillId="2" borderId="0" xfId="0" applyFont="1" applyFill="1" applyBorder="1" applyAlignment="1">
      <alignment horizontal="right" vertical="center"/>
    </xf>
    <xf numFmtId="49" fontId="23" fillId="7" borderId="0" xfId="0" applyNumberFormat="1" applyFont="1" applyFill="1" applyBorder="1" applyAlignment="1">
      <alignment horizontal="center"/>
    </xf>
    <xf numFmtId="0" fontId="23" fillId="2" borderId="0" xfId="3" quotePrefix="1" applyFont="1" applyFill="1" applyBorder="1" applyAlignment="1">
      <alignment horizontal="center"/>
    </xf>
    <xf numFmtId="0" fontId="13" fillId="7" borderId="0" xfId="0" applyFont="1" applyFill="1" applyBorder="1" applyAlignment="1">
      <alignment horizontal="center"/>
    </xf>
    <xf numFmtId="0" fontId="13" fillId="2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vertical="center"/>
    </xf>
    <xf numFmtId="0" fontId="23" fillId="2" borderId="0" xfId="3" applyFont="1" applyFill="1" applyBorder="1" applyAlignment="1">
      <alignment vertical="center"/>
    </xf>
    <xf numFmtId="0" fontId="23" fillId="2" borderId="0" xfId="3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vertical="top"/>
    </xf>
    <xf numFmtId="0" fontId="23" fillId="2" borderId="0" xfId="3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vertical="top" wrapText="1"/>
    </xf>
    <xf numFmtId="0" fontId="23" fillId="2" borderId="0" xfId="0" applyFont="1" applyFill="1" applyBorder="1" applyAlignment="1">
      <alignment vertical="top" wrapText="1"/>
    </xf>
    <xf numFmtId="0" fontId="23" fillId="2" borderId="0" xfId="0" applyFont="1" applyFill="1" applyBorder="1" applyAlignment="1">
      <alignment horizontal="justify" vertical="top"/>
    </xf>
    <xf numFmtId="0" fontId="23" fillId="2" borderId="0" xfId="0" applyFont="1" applyFill="1" applyBorder="1" applyAlignment="1">
      <alignment vertical="justify" wrapText="1"/>
    </xf>
    <xf numFmtId="0" fontId="13" fillId="2" borderId="0" xfId="3" applyFont="1" applyFill="1" applyBorder="1" applyAlignment="1">
      <alignment horizontal="center" vertical="center" wrapText="1"/>
    </xf>
    <xf numFmtId="0" fontId="23" fillId="2" borderId="11" xfId="3" applyFont="1" applyFill="1" applyBorder="1" applyAlignment="1">
      <alignment horizontal="center" vertical="center"/>
    </xf>
    <xf numFmtId="0" fontId="23" fillId="2" borderId="11" xfId="3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left"/>
    </xf>
    <xf numFmtId="9" fontId="11" fillId="2" borderId="11" xfId="4" applyNumberFormat="1" applyFont="1" applyFill="1" applyBorder="1" applyAlignment="1">
      <alignment horizontal="center" vertical="center"/>
    </xf>
    <xf numFmtId="9" fontId="11" fillId="2" borderId="11" xfId="4" applyNumberFormat="1" applyFont="1" applyFill="1" applyBorder="1" applyAlignment="1">
      <alignment horizontal="center"/>
    </xf>
    <xf numFmtId="0" fontId="12" fillId="2" borderId="11" xfId="4" applyFont="1" applyFill="1" applyBorder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11" fillId="2" borderId="9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44" fontId="11" fillId="2" borderId="9" xfId="2" applyFont="1" applyFill="1" applyBorder="1" applyAlignment="1">
      <alignment horizontal="justify" vertical="top"/>
    </xf>
    <xf numFmtId="44" fontId="11" fillId="2" borderId="0" xfId="2" applyFont="1" applyFill="1" applyBorder="1" applyAlignment="1">
      <alignment horizontal="justify" vertical="top"/>
    </xf>
    <xf numFmtId="44" fontId="11" fillId="2" borderId="2" xfId="2" applyFont="1" applyFill="1" applyBorder="1" applyAlignment="1">
      <alignment horizontal="justify" vertical="top"/>
    </xf>
    <xf numFmtId="0" fontId="12" fillId="2" borderId="9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2" fillId="0" borderId="10" xfId="3" applyFont="1" applyBorder="1" applyAlignment="1">
      <alignment horizontal="center"/>
    </xf>
    <xf numFmtId="0" fontId="12" fillId="0" borderId="6" xfId="3" applyFont="1" applyBorder="1" applyAlignment="1">
      <alignment horizontal="center"/>
    </xf>
    <xf numFmtId="0" fontId="12" fillId="0" borderId="5" xfId="3" applyFont="1" applyBorder="1" applyAlignment="1">
      <alignment horizontal="center"/>
    </xf>
    <xf numFmtId="0" fontId="12" fillId="2" borderId="13" xfId="0" applyFont="1" applyFill="1" applyBorder="1" applyAlignment="1">
      <alignment horizontal="center" wrapText="1"/>
    </xf>
    <xf numFmtId="0" fontId="12" fillId="2" borderId="12" xfId="0" applyFont="1" applyFill="1" applyBorder="1" applyAlignment="1">
      <alignment horizontal="center" wrapText="1"/>
    </xf>
    <xf numFmtId="0" fontId="12" fillId="2" borderId="15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/>
    <xf numFmtId="0" fontId="11" fillId="3" borderId="10" xfId="0" applyFont="1" applyFill="1" applyBorder="1"/>
    <xf numFmtId="0" fontId="11" fillId="3" borderId="5" xfId="0" applyFont="1" applyFill="1" applyBorder="1"/>
    <xf numFmtId="0" fontId="12" fillId="2" borderId="7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wrapText="1"/>
    </xf>
    <xf numFmtId="0" fontId="11" fillId="2" borderId="8" xfId="0" applyFont="1" applyFill="1" applyBorder="1" applyAlignment="1">
      <alignment wrapText="1"/>
    </xf>
    <xf numFmtId="0" fontId="11" fillId="2" borderId="7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0" fontId="11" fillId="2" borderId="9" xfId="4" applyFont="1" applyFill="1" applyBorder="1" applyAlignment="1">
      <alignment horizontal="left" vertical="center" wrapText="1"/>
    </xf>
    <xf numFmtId="0" fontId="11" fillId="2" borderId="0" xfId="4" applyFont="1" applyFill="1" applyBorder="1" applyAlignment="1">
      <alignment horizontal="left" vertical="center" wrapText="1"/>
    </xf>
    <xf numFmtId="0" fontId="11" fillId="2" borderId="2" xfId="4" applyFont="1" applyFill="1" applyBorder="1" applyAlignment="1">
      <alignment horizontal="left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wrapText="1"/>
    </xf>
    <xf numFmtId="0" fontId="11" fillId="3" borderId="15" xfId="0" applyFont="1" applyFill="1" applyBorder="1" applyAlignment="1">
      <alignment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2" fillId="2" borderId="0" xfId="0" applyFont="1" applyFill="1" applyAlignment="1">
      <alignment horizontal="right"/>
    </xf>
    <xf numFmtId="0" fontId="12" fillId="2" borderId="17" xfId="0" applyFont="1" applyFill="1" applyBorder="1" applyAlignment="1">
      <alignment horizontal="right"/>
    </xf>
    <xf numFmtId="0" fontId="16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wrapText="1"/>
    </xf>
    <xf numFmtId="0" fontId="11" fillId="3" borderId="6" xfId="0" applyFont="1" applyFill="1" applyBorder="1" applyAlignment="1">
      <alignment wrapText="1"/>
    </xf>
    <xf numFmtId="0" fontId="11" fillId="2" borderId="9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1" fillId="2" borderId="10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2" fillId="2" borderId="10" xfId="4" applyFont="1" applyFill="1" applyBorder="1" applyAlignment="1">
      <alignment horizontal="center"/>
    </xf>
    <xf numFmtId="0" fontId="12" fillId="2" borderId="6" xfId="4" applyFont="1" applyFill="1" applyBorder="1" applyAlignment="1">
      <alignment horizontal="center"/>
    </xf>
    <xf numFmtId="0" fontId="12" fillId="2" borderId="5" xfId="4" applyFont="1" applyFill="1" applyBorder="1" applyAlignment="1">
      <alignment horizontal="center"/>
    </xf>
    <xf numFmtId="0" fontId="17" fillId="2" borderId="9" xfId="4" applyFont="1" applyFill="1" applyBorder="1" applyAlignment="1">
      <alignment horizontal="left" vertical="center" wrapText="1"/>
    </xf>
    <xf numFmtId="0" fontId="17" fillId="2" borderId="0" xfId="4" applyFont="1" applyFill="1" applyBorder="1" applyAlignment="1">
      <alignment horizontal="left" vertical="center" wrapText="1"/>
    </xf>
    <xf numFmtId="0" fontId="17" fillId="2" borderId="2" xfId="4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49" fontId="11" fillId="2" borderId="9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/>
    </xf>
    <xf numFmtId="0" fontId="12" fillId="2" borderId="10" xfId="4" applyFont="1" applyFill="1" applyBorder="1" applyAlignment="1">
      <alignment horizontal="center" wrapText="1"/>
    </xf>
    <xf numFmtId="0" fontId="12" fillId="2" borderId="6" xfId="4" applyFont="1" applyFill="1" applyBorder="1" applyAlignment="1">
      <alignment horizontal="center" wrapText="1"/>
    </xf>
    <xf numFmtId="0" fontId="12" fillId="2" borderId="5" xfId="4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wrapText="1"/>
    </xf>
    <xf numFmtId="0" fontId="11" fillId="2" borderId="2" xfId="0" applyFont="1" applyFill="1" applyBorder="1" applyAlignment="1">
      <alignment wrapText="1"/>
    </xf>
    <xf numFmtId="0" fontId="12" fillId="0" borderId="9" xfId="3" applyFont="1" applyBorder="1" applyAlignment="1">
      <alignment horizontal="center"/>
    </xf>
    <xf numFmtId="0" fontId="12" fillId="0" borderId="0" xfId="3" applyFont="1" applyBorder="1" applyAlignment="1">
      <alignment horizontal="center"/>
    </xf>
    <xf numFmtId="0" fontId="12" fillId="0" borderId="2" xfId="3" applyFont="1" applyBorder="1" applyAlignment="1">
      <alignment horizontal="center"/>
    </xf>
    <xf numFmtId="0" fontId="12" fillId="0" borderId="13" xfId="3" applyFont="1" applyBorder="1" applyAlignment="1">
      <alignment horizontal="center"/>
    </xf>
    <xf numFmtId="0" fontId="12" fillId="0" borderId="12" xfId="3" applyFont="1" applyBorder="1" applyAlignment="1">
      <alignment horizontal="center"/>
    </xf>
    <xf numFmtId="0" fontId="12" fillId="0" borderId="15" xfId="3" applyFont="1" applyBorder="1" applyAlignment="1">
      <alignment horizontal="center"/>
    </xf>
    <xf numFmtId="0" fontId="12" fillId="0" borderId="7" xfId="3" applyFont="1" applyBorder="1" applyAlignment="1">
      <alignment horizontal="center"/>
    </xf>
    <xf numFmtId="0" fontId="12" fillId="0" borderId="3" xfId="3" applyFont="1" applyBorder="1" applyAlignment="1">
      <alignment horizontal="center"/>
    </xf>
    <xf numFmtId="0" fontId="12" fillId="0" borderId="8" xfId="3" applyFont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6" fillId="3" borderId="13" xfId="3" applyFont="1" applyFill="1" applyBorder="1" applyAlignment="1">
      <alignment horizontal="center" vertical="center" wrapText="1"/>
    </xf>
    <xf numFmtId="0" fontId="16" fillId="3" borderId="12" xfId="3" applyFont="1" applyFill="1" applyBorder="1" applyAlignment="1">
      <alignment horizontal="center" vertical="center" wrapText="1"/>
    </xf>
    <xf numFmtId="0" fontId="16" fillId="3" borderId="15" xfId="3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justify" vertical="center" wrapText="1"/>
    </xf>
    <xf numFmtId="0" fontId="21" fillId="0" borderId="0" xfId="0" applyFont="1" applyBorder="1" applyAlignment="1">
      <alignment horizontal="justify" vertical="center" wrapText="1"/>
    </xf>
    <xf numFmtId="0" fontId="21" fillId="0" borderId="2" xfId="0" applyFont="1" applyBorder="1" applyAlignment="1">
      <alignment horizontal="justify" vertical="center" wrapText="1"/>
    </xf>
    <xf numFmtId="0" fontId="21" fillId="0" borderId="7" xfId="0" applyFont="1" applyBorder="1" applyAlignment="1">
      <alignment horizontal="justify" vertical="top" wrapText="1"/>
    </xf>
    <xf numFmtId="0" fontId="21" fillId="0" borderId="3" xfId="0" applyFont="1" applyBorder="1" applyAlignment="1">
      <alignment horizontal="justify" vertical="top" wrapText="1"/>
    </xf>
    <xf numFmtId="0" fontId="21" fillId="0" borderId="8" xfId="0" applyFont="1" applyBorder="1" applyAlignment="1">
      <alignment horizontal="justify" vertical="top" wrapText="1"/>
    </xf>
    <xf numFmtId="0" fontId="21" fillId="0" borderId="9" xfId="0" applyFont="1" applyBorder="1" applyAlignment="1">
      <alignment horizontal="justify" vertical="top" wrapText="1"/>
    </xf>
    <xf numFmtId="0" fontId="21" fillId="0" borderId="0" xfId="0" applyFont="1" applyBorder="1" applyAlignment="1">
      <alignment horizontal="justify" vertical="top" wrapText="1"/>
    </xf>
    <xf numFmtId="0" fontId="21" fillId="0" borderId="2" xfId="0" applyFont="1" applyBorder="1" applyAlignment="1">
      <alignment horizontal="justify" vertical="top" wrapText="1"/>
    </xf>
    <xf numFmtId="0" fontId="21" fillId="0" borderId="7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justify" vertical="center" wrapText="1"/>
    </xf>
    <xf numFmtId="0" fontId="21" fillId="0" borderId="8" xfId="0" applyFont="1" applyBorder="1" applyAlignment="1">
      <alignment horizontal="justify" vertical="center" wrapText="1"/>
    </xf>
    <xf numFmtId="0" fontId="21" fillId="0" borderId="7" xfId="0" applyFont="1" applyBorder="1" applyAlignment="1">
      <alignment horizontal="justify" vertical="justify" wrapText="1"/>
    </xf>
    <xf numFmtId="0" fontId="21" fillId="0" borderId="3" xfId="0" applyFont="1" applyBorder="1" applyAlignment="1">
      <alignment horizontal="justify" vertical="justify" wrapText="1"/>
    </xf>
    <xf numFmtId="0" fontId="21" fillId="0" borderId="8" xfId="0" applyFont="1" applyBorder="1" applyAlignment="1">
      <alignment horizontal="justify" vertical="justify" wrapText="1"/>
    </xf>
    <xf numFmtId="0" fontId="21" fillId="0" borderId="9" xfId="0" applyFont="1" applyBorder="1" applyAlignment="1">
      <alignment horizontal="justify" vertical="justify" wrapText="1"/>
    </xf>
    <xf numFmtId="0" fontId="21" fillId="0" borderId="0" xfId="0" applyFont="1" applyBorder="1" applyAlignment="1">
      <alignment horizontal="justify" vertical="justify" wrapText="1"/>
    </xf>
    <xf numFmtId="0" fontId="21" fillId="0" borderId="2" xfId="0" applyFont="1" applyBorder="1" applyAlignment="1">
      <alignment horizontal="justify" vertical="justify" wrapText="1"/>
    </xf>
    <xf numFmtId="0" fontId="7" fillId="4" borderId="0" xfId="0" applyFont="1" applyFill="1" applyAlignment="1">
      <alignment horizontal="center" vertical="center"/>
    </xf>
    <xf numFmtId="0" fontId="12" fillId="2" borderId="0" xfId="3" applyFont="1" applyFill="1" applyBorder="1" applyAlignment="1">
      <alignment horizontal="center" vertical="center"/>
    </xf>
    <xf numFmtId="0" fontId="12" fillId="2" borderId="0" xfId="3" applyFont="1" applyFill="1" applyBorder="1" applyAlignment="1">
      <alignment horizontal="center"/>
    </xf>
    <xf numFmtId="0" fontId="16" fillId="3" borderId="9" xfId="4" applyFont="1" applyFill="1" applyBorder="1" applyAlignment="1">
      <alignment horizontal="center" vertical="center"/>
    </xf>
    <xf numFmtId="0" fontId="16" fillId="3" borderId="2" xfId="4" applyFont="1" applyFill="1" applyBorder="1" applyAlignment="1">
      <alignment horizontal="center" vertical="center"/>
    </xf>
    <xf numFmtId="0" fontId="17" fillId="3" borderId="10" xfId="4" applyFont="1" applyFill="1" applyBorder="1" applyAlignment="1">
      <alignment horizontal="center" vertical="center"/>
    </xf>
    <xf numFmtId="0" fontId="17" fillId="3" borderId="5" xfId="4" applyFont="1" applyFill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0" fillId="0" borderId="0" xfId="0"/>
    <xf numFmtId="0" fontId="0" fillId="0" borderId="2" xfId="0" applyBorder="1"/>
    <xf numFmtId="0" fontId="16" fillId="3" borderId="10" xfId="4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5" xfId="0" applyBorder="1"/>
    <xf numFmtId="0" fontId="21" fillId="0" borderId="11" xfId="0" applyFont="1" applyBorder="1" applyAlignment="1">
      <alignment horizontal="justify" vertical="top" wrapText="1"/>
    </xf>
    <xf numFmtId="0" fontId="12" fillId="2" borderId="9" xfId="4" applyFont="1" applyFill="1" applyBorder="1" applyAlignment="1">
      <alignment horizontal="center" vertical="center"/>
    </xf>
    <xf numFmtId="0" fontId="11" fillId="2" borderId="0" xfId="4" applyFont="1" applyFill="1" applyAlignment="1">
      <alignment horizontal="center" vertical="center"/>
    </xf>
    <xf numFmtId="0" fontId="11" fillId="2" borderId="2" xfId="4" applyFont="1" applyFill="1" applyBorder="1" applyAlignment="1">
      <alignment horizontal="center" vertical="center"/>
    </xf>
    <xf numFmtId="0" fontId="12" fillId="2" borderId="9" xfId="4" applyFont="1" applyFill="1" applyBorder="1" applyAlignment="1">
      <alignment horizontal="center" vertical="center" wrapText="1"/>
    </xf>
    <xf numFmtId="0" fontId="11" fillId="2" borderId="0" xfId="4" applyFont="1" applyFill="1" applyBorder="1" applyAlignment="1">
      <alignment wrapText="1"/>
    </xf>
    <xf numFmtId="0" fontId="11" fillId="2" borderId="2" xfId="4" applyFont="1" applyFill="1" applyBorder="1" applyAlignment="1">
      <alignment wrapText="1"/>
    </xf>
    <xf numFmtId="0" fontId="12" fillId="2" borderId="13" xfId="4" applyFont="1" applyFill="1" applyBorder="1" applyAlignment="1">
      <alignment horizontal="center" vertical="center"/>
    </xf>
    <xf numFmtId="0" fontId="12" fillId="2" borderId="12" xfId="4" applyFont="1" applyFill="1" applyBorder="1" applyAlignment="1">
      <alignment horizontal="center" vertical="center"/>
    </xf>
    <xf numFmtId="0" fontId="12" fillId="2" borderId="15" xfId="4" applyFont="1" applyFill="1" applyBorder="1" applyAlignment="1">
      <alignment horizontal="center" vertical="center"/>
    </xf>
    <xf numFmtId="0" fontId="12" fillId="2" borderId="13" xfId="4" applyFont="1" applyFill="1" applyBorder="1" applyAlignment="1">
      <alignment horizontal="center" vertical="center" wrapText="1"/>
    </xf>
    <xf numFmtId="0" fontId="12" fillId="2" borderId="12" xfId="4" applyFont="1" applyFill="1" applyBorder="1" applyAlignment="1">
      <alignment horizontal="center" vertical="center" wrapText="1"/>
    </xf>
    <xf numFmtId="0" fontId="12" fillId="2" borderId="15" xfId="4" applyFont="1" applyFill="1" applyBorder="1" applyAlignment="1">
      <alignment horizontal="center" vertical="center" wrapText="1"/>
    </xf>
    <xf numFmtId="0" fontId="16" fillId="3" borderId="14" xfId="4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7" fillId="3" borderId="13" xfId="4" applyFont="1" applyFill="1" applyBorder="1" applyAlignment="1">
      <alignment horizontal="center" vertical="center"/>
    </xf>
    <xf numFmtId="0" fontId="17" fillId="3" borderId="12" xfId="4" applyFont="1" applyFill="1" applyBorder="1" applyAlignment="1">
      <alignment horizontal="center" vertical="center"/>
    </xf>
    <xf numFmtId="0" fontId="17" fillId="3" borderId="15" xfId="4" applyFont="1" applyFill="1" applyBorder="1" applyAlignment="1">
      <alignment horizontal="center" vertical="center"/>
    </xf>
    <xf numFmtId="0" fontId="12" fillId="0" borderId="11" xfId="3" applyFont="1" applyBorder="1" applyAlignment="1">
      <alignment horizontal="left"/>
    </xf>
    <xf numFmtId="0" fontId="12" fillId="2" borderId="14" xfId="4" applyFont="1" applyFill="1" applyBorder="1" applyAlignment="1">
      <alignment horizontal="center" vertical="center"/>
    </xf>
    <xf numFmtId="0" fontId="12" fillId="2" borderId="1" xfId="4" applyFont="1" applyFill="1" applyBorder="1" applyAlignment="1">
      <alignment horizontal="center" vertical="center"/>
    </xf>
    <xf numFmtId="0" fontId="11" fillId="2" borderId="4" xfId="4" applyFont="1" applyFill="1" applyBorder="1" applyAlignment="1">
      <alignment horizontal="center" vertical="center"/>
    </xf>
    <xf numFmtId="0" fontId="12" fillId="2" borderId="7" xfId="4" applyFont="1" applyFill="1" applyBorder="1" applyAlignment="1">
      <alignment horizontal="left" vertical="center" wrapText="1"/>
    </xf>
    <xf numFmtId="0" fontId="0" fillId="0" borderId="8" xfId="0" applyBorder="1"/>
    <xf numFmtId="0" fontId="12" fillId="2" borderId="9" xfId="4" applyFont="1" applyFill="1" applyBorder="1" applyAlignment="1">
      <alignment horizontal="left" vertical="center" wrapText="1"/>
    </xf>
    <xf numFmtId="0" fontId="0" fillId="0" borderId="10" xfId="0" applyBorder="1"/>
    <xf numFmtId="0" fontId="16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5" xfId="4" applyFont="1" applyFill="1" applyBorder="1" applyAlignment="1">
      <alignment horizontal="center" vertical="center"/>
    </xf>
    <xf numFmtId="0" fontId="12" fillId="2" borderId="10" xfId="4" applyFont="1" applyFill="1" applyBorder="1" applyAlignment="1">
      <alignment horizontal="center" vertical="center"/>
    </xf>
    <xf numFmtId="0" fontId="12" fillId="2" borderId="6" xfId="4" applyFont="1" applyFill="1" applyBorder="1" applyAlignment="1">
      <alignment horizontal="center" vertical="center"/>
    </xf>
    <xf numFmtId="0" fontId="12" fillId="2" borderId="5" xfId="4" applyFont="1" applyFill="1" applyBorder="1" applyAlignment="1">
      <alignment horizontal="center" vertical="center"/>
    </xf>
    <xf numFmtId="44" fontId="11" fillId="2" borderId="13" xfId="2" applyNumberFormat="1" applyFont="1" applyFill="1" applyBorder="1" applyAlignment="1">
      <alignment horizontal="right" vertical="center" wrapText="1"/>
    </xf>
    <xf numFmtId="44" fontId="11" fillId="2" borderId="15" xfId="2" applyFont="1" applyFill="1" applyBorder="1" applyAlignment="1">
      <alignment horizontal="right" vertical="center" wrapText="1"/>
    </xf>
    <xf numFmtId="0" fontId="11" fillId="2" borderId="12" xfId="4" applyFont="1" applyFill="1" applyBorder="1" applyAlignment="1">
      <alignment horizontal="center" vertical="center"/>
    </xf>
    <xf numFmtId="0" fontId="11" fillId="2" borderId="15" xfId="4" applyFont="1" applyFill="1" applyBorder="1" applyAlignment="1">
      <alignment horizontal="center" vertical="center"/>
    </xf>
    <xf numFmtId="0" fontId="11" fillId="2" borderId="12" xfId="4" applyFont="1" applyFill="1" applyBorder="1" applyAlignment="1">
      <alignment wrapText="1"/>
    </xf>
    <xf numFmtId="0" fontId="11" fillId="2" borderId="15" xfId="4" applyFont="1" applyFill="1" applyBorder="1" applyAlignment="1">
      <alignment wrapText="1"/>
    </xf>
    <xf numFmtId="2" fontId="12" fillId="2" borderId="13" xfId="4" applyNumberFormat="1" applyFont="1" applyFill="1" applyBorder="1" applyAlignment="1">
      <alignment horizontal="center" vertical="center" wrapText="1"/>
    </xf>
    <xf numFmtId="2" fontId="11" fillId="2" borderId="12" xfId="4" applyNumberFormat="1" applyFont="1" applyFill="1" applyBorder="1" applyAlignment="1">
      <alignment horizontal="center" vertical="center" wrapText="1"/>
    </xf>
    <xf numFmtId="2" fontId="11" fillId="2" borderId="15" xfId="4" applyNumberFormat="1" applyFont="1" applyFill="1" applyBorder="1" applyAlignment="1">
      <alignment horizontal="center" vertical="center" wrapText="1"/>
    </xf>
    <xf numFmtId="0" fontId="12" fillId="2" borderId="13" xfId="4" applyFont="1" applyFill="1" applyBorder="1" applyAlignment="1">
      <alignment horizontal="center"/>
    </xf>
    <xf numFmtId="0" fontId="12" fillId="2" borderId="12" xfId="4" applyFont="1" applyFill="1" applyBorder="1" applyAlignment="1">
      <alignment horizontal="center"/>
    </xf>
    <xf numFmtId="0" fontId="12" fillId="2" borderId="15" xfId="4" applyFont="1" applyFill="1" applyBorder="1" applyAlignment="1">
      <alignment horizontal="center"/>
    </xf>
    <xf numFmtId="0" fontId="25" fillId="0" borderId="11" xfId="0" applyFont="1" applyBorder="1" applyAlignment="1">
      <alignment horizontal="left" vertical="top" wrapText="1"/>
    </xf>
    <xf numFmtId="0" fontId="12" fillId="2" borderId="11" xfId="4" applyFont="1" applyFill="1" applyBorder="1" applyAlignment="1">
      <alignment horizontal="center"/>
    </xf>
    <xf numFmtId="0" fontId="11" fillId="2" borderId="9" xfId="4" applyFont="1" applyFill="1" applyBorder="1" applyAlignment="1">
      <alignment horizontal="left"/>
    </xf>
    <xf numFmtId="0" fontId="11" fillId="2" borderId="0" xfId="4" applyFont="1" applyFill="1" applyBorder="1" applyAlignment="1">
      <alignment horizontal="left"/>
    </xf>
    <xf numFmtId="0" fontId="11" fillId="2" borderId="2" xfId="4" applyFont="1" applyFill="1" applyBorder="1" applyAlignment="1">
      <alignment horizontal="left"/>
    </xf>
    <xf numFmtId="0" fontId="11" fillId="2" borderId="10" xfId="4" applyFont="1" applyFill="1" applyBorder="1" applyAlignment="1">
      <alignment horizontal="left"/>
    </xf>
    <xf numFmtId="0" fontId="11" fillId="2" borderId="6" xfId="4" applyFont="1" applyFill="1" applyBorder="1" applyAlignment="1">
      <alignment horizontal="left"/>
    </xf>
    <xf numFmtId="0" fontId="11" fillId="2" borderId="5" xfId="4" applyFont="1" applyFill="1" applyBorder="1" applyAlignment="1">
      <alignment horizontal="left"/>
    </xf>
    <xf numFmtId="0" fontId="11" fillId="2" borderId="9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0" xfId="4" applyFont="1" applyFill="1" applyAlignment="1">
      <alignment horizontal="center" vertical="center" wrapText="1"/>
    </xf>
    <xf numFmtId="0" fontId="11" fillId="2" borderId="2" xfId="4" applyFont="1" applyFill="1" applyBorder="1" applyAlignment="1">
      <alignment horizontal="center" vertical="center" wrapText="1"/>
    </xf>
    <xf numFmtId="0" fontId="11" fillId="2" borderId="9" xfId="4" applyFont="1" applyFill="1" applyBorder="1" applyAlignment="1">
      <alignment wrapText="1"/>
    </xf>
    <xf numFmtId="0" fontId="15" fillId="2" borderId="0" xfId="0" applyFont="1" applyFill="1" applyAlignment="1">
      <alignment horizontal="center"/>
    </xf>
    <xf numFmtId="0" fontId="12" fillId="5" borderId="11" xfId="0" applyFont="1" applyFill="1" applyBorder="1" applyAlignment="1">
      <alignment horizontal="left" vertical="center"/>
    </xf>
    <xf numFmtId="0" fontId="11" fillId="2" borderId="11" xfId="4" applyFont="1" applyFill="1" applyBorder="1" applyAlignment="1">
      <alignment horizontal="left" vertical="center"/>
    </xf>
    <xf numFmtId="0" fontId="12" fillId="5" borderId="11" xfId="4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right" vertical="top" wrapText="1"/>
    </xf>
    <xf numFmtId="0" fontId="12" fillId="2" borderId="11" xfId="4" applyFont="1" applyFill="1" applyBorder="1" applyAlignment="1">
      <alignment horizontal="right"/>
    </xf>
    <xf numFmtId="0" fontId="12" fillId="2" borderId="13" xfId="4" applyFont="1" applyFill="1" applyBorder="1" applyAlignment="1">
      <alignment horizontal="left" vertical="center"/>
    </xf>
    <xf numFmtId="0" fontId="12" fillId="2" borderId="12" xfId="4" applyFont="1" applyFill="1" applyBorder="1" applyAlignment="1">
      <alignment horizontal="left" vertical="center"/>
    </xf>
    <xf numFmtId="0" fontId="12" fillId="2" borderId="15" xfId="4" applyFont="1" applyFill="1" applyBorder="1" applyAlignment="1">
      <alignment horizontal="left" vertical="center"/>
    </xf>
    <xf numFmtId="0" fontId="12" fillId="2" borderId="13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12" fillId="2" borderId="11" xfId="3" applyFont="1" applyFill="1" applyBorder="1" applyAlignment="1">
      <alignment horizontal="center"/>
    </xf>
    <xf numFmtId="0" fontId="12" fillId="2" borderId="11" xfId="4" applyFont="1" applyFill="1" applyBorder="1" applyAlignment="1">
      <alignment horizontal="center" vertical="center"/>
    </xf>
    <xf numFmtId="0" fontId="13" fillId="2" borderId="11" xfId="4" applyFont="1" applyFill="1" applyBorder="1" applyAlignment="1">
      <alignment horizontal="center" vertical="center"/>
    </xf>
    <xf numFmtId="0" fontId="12" fillId="2" borderId="13" xfId="4" applyFont="1" applyFill="1" applyBorder="1" applyAlignment="1">
      <alignment horizontal="left" vertical="center" wrapText="1"/>
    </xf>
    <xf numFmtId="0" fontId="12" fillId="2" borderId="12" xfId="4" applyFont="1" applyFill="1" applyBorder="1" applyAlignment="1">
      <alignment horizontal="left" vertical="center" wrapText="1"/>
    </xf>
    <xf numFmtId="0" fontId="12" fillId="2" borderId="15" xfId="4" applyFont="1" applyFill="1" applyBorder="1" applyAlignment="1">
      <alignment horizontal="left" vertical="center" wrapText="1"/>
    </xf>
    <xf numFmtId="0" fontId="12" fillId="2" borderId="11" xfId="4" applyFont="1" applyFill="1" applyBorder="1" applyAlignment="1">
      <alignment horizontal="right" vertical="center"/>
    </xf>
    <xf numFmtId="0" fontId="11" fillId="2" borderId="13" xfId="4" applyFont="1" applyFill="1" applyBorder="1" applyAlignment="1">
      <alignment horizontal="left" vertical="center"/>
    </xf>
    <xf numFmtId="0" fontId="11" fillId="2" borderId="12" xfId="4" applyFont="1" applyFill="1" applyBorder="1" applyAlignment="1">
      <alignment horizontal="left" vertical="center"/>
    </xf>
    <xf numFmtId="0" fontId="11" fillId="2" borderId="15" xfId="4" applyFont="1" applyFill="1" applyBorder="1" applyAlignment="1">
      <alignment horizontal="left" vertical="center"/>
    </xf>
    <xf numFmtId="0" fontId="13" fillId="2" borderId="0" xfId="4" applyFont="1" applyFill="1" applyBorder="1" applyAlignment="1">
      <alignment horizontal="center"/>
    </xf>
    <xf numFmtId="0" fontId="11" fillId="2" borderId="11" xfId="4" applyFont="1" applyFill="1" applyBorder="1" applyAlignment="1">
      <alignment horizontal="center"/>
    </xf>
    <xf numFmtId="0" fontId="11" fillId="2" borderId="11" xfId="4" applyFont="1" applyFill="1" applyBorder="1" applyAlignment="1">
      <alignment horizontal="center" vertical="center" wrapText="1"/>
    </xf>
    <xf numFmtId="0" fontId="24" fillId="2" borderId="11" xfId="4" applyFont="1" applyFill="1" applyBorder="1" applyAlignment="1">
      <alignment horizontal="center" vertical="center" wrapText="1"/>
    </xf>
    <xf numFmtId="9" fontId="11" fillId="2" borderId="11" xfId="4" applyNumberFormat="1" applyFont="1" applyFill="1" applyBorder="1" applyAlignment="1">
      <alignment horizontal="center" vertical="center"/>
    </xf>
    <xf numFmtId="0" fontId="11" fillId="2" borderId="11" xfId="4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wrapText="1"/>
    </xf>
    <xf numFmtId="0" fontId="12" fillId="2" borderId="3" xfId="4" applyFont="1" applyFill="1" applyBorder="1" applyAlignment="1">
      <alignment horizontal="center"/>
    </xf>
    <xf numFmtId="0" fontId="11" fillId="2" borderId="0" xfId="3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/>
    </xf>
    <xf numFmtId="0" fontId="23" fillId="2" borderId="11" xfId="3" applyFont="1" applyFill="1" applyBorder="1" applyAlignment="1">
      <alignment horizontal="center" vertical="center"/>
    </xf>
    <xf numFmtId="0" fontId="26" fillId="5" borderId="0" xfId="0" applyFont="1" applyFill="1" applyBorder="1" applyAlignment="1">
      <alignment horizontal="center" vertical="center"/>
    </xf>
    <xf numFmtId="0" fontId="23" fillId="2" borderId="13" xfId="4" applyFont="1" applyFill="1" applyBorder="1" applyAlignment="1">
      <alignment horizontal="left" vertical="center"/>
    </xf>
    <xf numFmtId="0" fontId="23" fillId="2" borderId="12" xfId="4" applyFont="1" applyFill="1" applyBorder="1" applyAlignment="1">
      <alignment horizontal="left" vertical="center"/>
    </xf>
    <xf numFmtId="0" fontId="23" fillId="2" borderId="15" xfId="4" applyFont="1" applyFill="1" applyBorder="1" applyAlignment="1">
      <alignment horizontal="left" vertical="center"/>
    </xf>
    <xf numFmtId="0" fontId="13" fillId="2" borderId="11" xfId="3" applyFont="1" applyFill="1" applyBorder="1" applyAlignment="1">
      <alignment horizontal="center"/>
    </xf>
    <xf numFmtId="0" fontId="13" fillId="5" borderId="13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0" fontId="12" fillId="2" borderId="0" xfId="4" applyFont="1" applyFill="1" applyBorder="1" applyAlignment="1">
      <alignment horizontal="center" vertical="center"/>
    </xf>
    <xf numFmtId="0" fontId="12" fillId="2" borderId="0" xfId="4" applyFont="1" applyFill="1" applyBorder="1" applyAlignment="1">
      <alignment horizontal="center"/>
    </xf>
    <xf numFmtId="0" fontId="11" fillId="2" borderId="3" xfId="3" applyFont="1" applyFill="1" applyBorder="1" applyAlignment="1">
      <alignment horizontal="center"/>
    </xf>
    <xf numFmtId="0" fontId="12" fillId="2" borderId="3" xfId="4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top" wrapText="1"/>
    </xf>
    <xf numFmtId="0" fontId="12" fillId="2" borderId="6" xfId="3" applyFont="1" applyFill="1" applyBorder="1" applyAlignment="1">
      <alignment horizontal="center"/>
    </xf>
    <xf numFmtId="0" fontId="13" fillId="2" borderId="11" xfId="3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 vertical="center"/>
    </xf>
    <xf numFmtId="0" fontId="23" fillId="2" borderId="11" xfId="4" applyFont="1" applyFill="1" applyBorder="1" applyAlignment="1">
      <alignment horizontal="center" vertical="center" wrapText="1"/>
    </xf>
    <xf numFmtId="0" fontId="23" fillId="2" borderId="11" xfId="3" applyFont="1" applyFill="1" applyBorder="1" applyAlignment="1">
      <alignment horizontal="center" vertical="center" wrapText="1"/>
    </xf>
    <xf numFmtId="0" fontId="20" fillId="2" borderId="7" xfId="3" applyFont="1" applyFill="1" applyBorder="1" applyAlignment="1">
      <alignment horizontal="center" vertical="center"/>
    </xf>
    <xf numFmtId="0" fontId="20" fillId="2" borderId="9" xfId="3" applyFont="1" applyFill="1" applyBorder="1" applyAlignment="1">
      <alignment horizontal="center" vertical="center"/>
    </xf>
    <xf numFmtId="0" fontId="20" fillId="2" borderId="10" xfId="3" applyFont="1" applyFill="1" applyBorder="1" applyAlignment="1">
      <alignment horizontal="center" vertical="center"/>
    </xf>
    <xf numFmtId="0" fontId="12" fillId="2" borderId="7" xfId="3" applyFont="1" applyFill="1" applyBorder="1" applyAlignment="1">
      <alignment horizontal="center" vertical="center" wrapText="1"/>
    </xf>
    <xf numFmtId="0" fontId="12" fillId="2" borderId="3" xfId="3" applyFont="1" applyFill="1" applyBorder="1" applyAlignment="1">
      <alignment horizontal="center" vertical="center" wrapText="1"/>
    </xf>
    <xf numFmtId="0" fontId="12" fillId="2" borderId="8" xfId="3" applyFont="1" applyFill="1" applyBorder="1" applyAlignment="1">
      <alignment horizontal="center" vertical="center" wrapText="1"/>
    </xf>
    <xf numFmtId="0" fontId="12" fillId="2" borderId="9" xfId="3" applyFont="1" applyFill="1" applyBorder="1" applyAlignment="1">
      <alignment horizontal="center" vertical="center" wrapText="1"/>
    </xf>
    <xf numFmtId="0" fontId="12" fillId="2" borderId="0" xfId="3" applyFont="1" applyFill="1" applyBorder="1" applyAlignment="1">
      <alignment horizontal="center" vertical="center" wrapText="1"/>
    </xf>
    <xf numFmtId="0" fontId="12" fillId="2" borderId="2" xfId="3" applyFont="1" applyFill="1" applyBorder="1" applyAlignment="1">
      <alignment horizontal="center" vertical="center" wrapText="1"/>
    </xf>
    <xf numFmtId="0" fontId="12" fillId="2" borderId="10" xfId="3" applyFont="1" applyFill="1" applyBorder="1" applyAlignment="1">
      <alignment horizontal="center" vertical="center" wrapText="1"/>
    </xf>
    <xf numFmtId="0" fontId="12" fillId="2" borderId="6" xfId="3" applyFont="1" applyFill="1" applyBorder="1" applyAlignment="1">
      <alignment horizontal="center" vertical="center" wrapText="1"/>
    </xf>
    <xf numFmtId="0" fontId="12" fillId="2" borderId="5" xfId="3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right"/>
    </xf>
    <xf numFmtId="0" fontId="12" fillId="2" borderId="8" xfId="0" applyFont="1" applyFill="1" applyBorder="1" applyAlignment="1">
      <alignment horizontal="right"/>
    </xf>
    <xf numFmtId="0" fontId="12" fillId="2" borderId="9" xfId="0" applyFont="1" applyFill="1" applyBorder="1" applyAlignment="1">
      <alignment horizontal="right"/>
    </xf>
    <xf numFmtId="0" fontId="12" fillId="2" borderId="2" xfId="0" applyFont="1" applyFill="1" applyBorder="1" applyAlignment="1">
      <alignment horizontal="right"/>
    </xf>
    <xf numFmtId="0" fontId="19" fillId="3" borderId="14" xfId="3" applyFont="1" applyFill="1" applyBorder="1" applyAlignment="1">
      <alignment horizontal="center" wrapText="1"/>
    </xf>
    <xf numFmtId="0" fontId="19" fillId="3" borderId="1" xfId="3" applyFont="1" applyFill="1" applyBorder="1" applyAlignment="1">
      <alignment horizontal="center" wrapText="1"/>
    </xf>
    <xf numFmtId="0" fontId="12" fillId="3" borderId="7" xfId="3" applyFont="1" applyFill="1" applyBorder="1" applyAlignment="1">
      <alignment horizontal="center" vertical="center"/>
    </xf>
    <xf numFmtId="0" fontId="12" fillId="3" borderId="3" xfId="3" applyFont="1" applyFill="1" applyBorder="1" applyAlignment="1">
      <alignment horizontal="center" vertical="center"/>
    </xf>
    <xf numFmtId="0" fontId="19" fillId="3" borderId="9" xfId="3" applyFont="1" applyFill="1" applyBorder="1" applyAlignment="1">
      <alignment horizontal="center" vertical="center"/>
    </xf>
    <xf numFmtId="0" fontId="19" fillId="3" borderId="0" xfId="3" applyFont="1" applyFill="1" applyBorder="1" applyAlignment="1">
      <alignment horizontal="center" vertical="center"/>
    </xf>
    <xf numFmtId="0" fontId="19" fillId="3" borderId="2" xfId="3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right" vertical="center"/>
    </xf>
    <xf numFmtId="0" fontId="12" fillId="2" borderId="12" xfId="3" applyFont="1" applyFill="1" applyBorder="1" applyAlignment="1">
      <alignment horizontal="center" vertical="center"/>
    </xf>
    <xf numFmtId="0" fontId="12" fillId="2" borderId="8" xfId="3" applyFont="1" applyFill="1" applyBorder="1" applyAlignment="1">
      <alignment horizontal="center" vertical="center"/>
    </xf>
    <xf numFmtId="0" fontId="12" fillId="2" borderId="7" xfId="3" applyFont="1" applyFill="1" applyBorder="1" applyAlignment="1">
      <alignment horizontal="center" vertical="center"/>
    </xf>
    <xf numFmtId="0" fontId="12" fillId="2" borderId="3" xfId="3" applyFont="1" applyFill="1" applyBorder="1" applyAlignment="1">
      <alignment horizontal="center" vertical="center"/>
    </xf>
    <xf numFmtId="0" fontId="16" fillId="2" borderId="12" xfId="3" applyFont="1" applyFill="1" applyBorder="1" applyAlignment="1">
      <alignment horizontal="center"/>
    </xf>
    <xf numFmtId="0" fontId="16" fillId="2" borderId="15" xfId="3" applyFont="1" applyFill="1" applyBorder="1" applyAlignment="1">
      <alignment horizontal="center"/>
    </xf>
    <xf numFmtId="0" fontId="9" fillId="6" borderId="0" xfId="0" applyFont="1" applyFill="1" applyBorder="1" applyAlignment="1">
      <alignment horizontal="center" vertical="center"/>
    </xf>
    <xf numFmtId="0" fontId="12" fillId="2" borderId="13" xfId="3" applyFont="1" applyFill="1" applyBorder="1" applyAlignment="1">
      <alignment horizontal="center" vertical="center"/>
    </xf>
    <xf numFmtId="0" fontId="12" fillId="2" borderId="15" xfId="3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12" fillId="2" borderId="9" xfId="3" applyFont="1" applyFill="1" applyBorder="1" applyAlignment="1">
      <alignment horizontal="center" vertical="center"/>
    </xf>
    <xf numFmtId="0" fontId="12" fillId="2" borderId="2" xfId="3" applyFont="1" applyFill="1" applyBorder="1" applyAlignment="1">
      <alignment horizontal="center" vertical="center"/>
    </xf>
    <xf numFmtId="0" fontId="19" fillId="3" borderId="7" xfId="3" applyFont="1" applyFill="1" applyBorder="1" applyAlignment="1">
      <alignment horizontal="center" vertical="center"/>
    </xf>
    <xf numFmtId="0" fontId="19" fillId="3" borderId="8" xfId="3" applyFont="1" applyFill="1" applyBorder="1" applyAlignment="1">
      <alignment horizontal="center" vertical="center"/>
    </xf>
    <xf numFmtId="9" fontId="19" fillId="3" borderId="7" xfId="3" applyNumberFormat="1" applyFont="1" applyFill="1" applyBorder="1" applyAlignment="1">
      <alignment horizontal="center" vertical="center"/>
    </xf>
    <xf numFmtId="9" fontId="19" fillId="3" borderId="8" xfId="3" applyNumberFormat="1" applyFont="1" applyFill="1" applyBorder="1" applyAlignment="1">
      <alignment horizontal="center" vertical="center"/>
    </xf>
    <xf numFmtId="0" fontId="12" fillId="2" borderId="10" xfId="3" applyFont="1" applyFill="1" applyBorder="1" applyAlignment="1">
      <alignment horizontal="center"/>
    </xf>
    <xf numFmtId="0" fontId="12" fillId="2" borderId="5" xfId="3" applyFont="1" applyFill="1" applyBorder="1" applyAlignment="1">
      <alignment horizontal="center"/>
    </xf>
    <xf numFmtId="0" fontId="12" fillId="2" borderId="13" xfId="3" applyFont="1" applyFill="1" applyBorder="1" applyAlignment="1">
      <alignment horizontal="center"/>
    </xf>
    <xf numFmtId="0" fontId="12" fillId="2" borderId="12" xfId="3" applyFont="1" applyFill="1" applyBorder="1" applyAlignment="1">
      <alignment horizontal="center"/>
    </xf>
    <xf numFmtId="0" fontId="12" fillId="2" borderId="15" xfId="3" applyFont="1" applyFill="1" applyBorder="1" applyAlignment="1">
      <alignment horizontal="center"/>
    </xf>
    <xf numFmtId="0" fontId="11" fillId="2" borderId="3" xfId="3" applyFont="1" applyFill="1" applyBorder="1" applyAlignment="1">
      <alignment horizontal="center" vertical="center"/>
    </xf>
    <xf numFmtId="0" fontId="11" fillId="2" borderId="8" xfId="3" applyFont="1" applyFill="1" applyBorder="1" applyAlignment="1">
      <alignment horizontal="center" vertical="center"/>
    </xf>
    <xf numFmtId="0" fontId="11" fillId="2" borderId="0" xfId="3" applyFont="1" applyFill="1" applyAlignment="1">
      <alignment horizontal="center" vertical="center"/>
    </xf>
    <xf numFmtId="0" fontId="11" fillId="2" borderId="2" xfId="3" applyFont="1" applyFill="1" applyBorder="1" applyAlignment="1">
      <alignment horizontal="center" vertical="center"/>
    </xf>
    <xf numFmtId="0" fontId="11" fillId="2" borderId="11" xfId="3" applyFont="1" applyFill="1" applyBorder="1" applyAlignment="1">
      <alignment horizontal="center" vertical="center" wrapText="1"/>
    </xf>
    <xf numFmtId="9" fontId="11" fillId="2" borderId="11" xfId="3" applyNumberFormat="1" applyFont="1" applyFill="1" applyBorder="1" applyAlignment="1">
      <alignment horizontal="center" vertical="center"/>
    </xf>
    <xf numFmtId="0" fontId="11" fillId="2" borderId="11" xfId="3" applyFont="1" applyFill="1" applyBorder="1" applyAlignment="1">
      <alignment horizontal="center" vertical="center"/>
    </xf>
    <xf numFmtId="0" fontId="11" fillId="0" borderId="11" xfId="0" applyFont="1" applyBorder="1" applyAlignment="1">
      <alignment horizontal="justify" vertical="top" wrapText="1"/>
    </xf>
    <xf numFmtId="0" fontId="12" fillId="3" borderId="14" xfId="3" applyFont="1" applyFill="1" applyBorder="1" applyAlignment="1">
      <alignment horizontal="center" vertical="center"/>
    </xf>
    <xf numFmtId="0" fontId="12" fillId="3" borderId="1" xfId="3" applyFont="1" applyFill="1" applyBorder="1" applyAlignment="1">
      <alignment horizontal="center" vertical="center"/>
    </xf>
    <xf numFmtId="0" fontId="12" fillId="3" borderId="4" xfId="3" applyFont="1" applyFill="1" applyBorder="1" applyAlignment="1">
      <alignment horizontal="center" vertical="center"/>
    </xf>
    <xf numFmtId="0" fontId="12" fillId="3" borderId="14" xfId="3" applyFont="1" applyFill="1" applyBorder="1" applyAlignment="1">
      <alignment horizontal="center" vertical="center" wrapText="1"/>
    </xf>
    <xf numFmtId="0" fontId="12" fillId="3" borderId="1" xfId="3" applyFont="1" applyFill="1" applyBorder="1" applyAlignment="1">
      <alignment horizontal="center" vertical="center" wrapText="1"/>
    </xf>
    <xf numFmtId="0" fontId="12" fillId="3" borderId="4" xfId="3" applyFont="1" applyFill="1" applyBorder="1" applyAlignment="1">
      <alignment horizontal="center" vertical="center" wrapText="1"/>
    </xf>
    <xf numFmtId="0" fontId="12" fillId="2" borderId="13" xfId="3" applyFont="1" applyFill="1" applyBorder="1" applyAlignment="1">
      <alignment horizontal="left"/>
    </xf>
    <xf numFmtId="0" fontId="12" fillId="2" borderId="3" xfId="3" applyFont="1" applyFill="1" applyBorder="1" applyAlignment="1">
      <alignment horizontal="left"/>
    </xf>
    <xf numFmtId="0" fontId="20" fillId="2" borderId="3" xfId="3" applyFont="1" applyFill="1" applyBorder="1" applyAlignment="1">
      <alignment horizontal="center" vertical="center"/>
    </xf>
    <xf numFmtId="0" fontId="20" fillId="2" borderId="6" xfId="3" applyFont="1" applyFill="1" applyBorder="1" applyAlignment="1">
      <alignment horizontal="center" vertical="center"/>
    </xf>
    <xf numFmtId="0" fontId="12" fillId="2" borderId="6" xfId="3" applyFont="1" applyFill="1" applyBorder="1" applyAlignment="1">
      <alignment horizontal="center" vertical="center"/>
    </xf>
    <xf numFmtId="0" fontId="12" fillId="2" borderId="5" xfId="3" applyFont="1" applyFill="1" applyBorder="1" applyAlignment="1">
      <alignment horizontal="center" vertical="center"/>
    </xf>
    <xf numFmtId="0" fontId="17" fillId="2" borderId="0" xfId="3" applyFont="1" applyFill="1" applyBorder="1" applyAlignment="1">
      <alignment horizontal="left" vertical="center"/>
    </xf>
    <xf numFmtId="0" fontId="23" fillId="2" borderId="0" xfId="3" applyFont="1" applyFill="1" applyBorder="1" applyAlignment="1">
      <alignment horizontal="center" vertical="center" wrapText="1"/>
    </xf>
    <xf numFmtId="0" fontId="23" fillId="2" borderId="0" xfId="3" applyFont="1" applyFill="1" applyBorder="1" applyAlignment="1">
      <alignment wrapText="1"/>
    </xf>
    <xf numFmtId="0" fontId="12" fillId="2" borderId="0" xfId="0" applyFont="1" applyFill="1" applyAlignment="1">
      <alignment horizontal="center"/>
    </xf>
  </cellXfs>
  <cellStyles count="7">
    <cellStyle name="Millares 2" xfId="1"/>
    <cellStyle name="Moneda" xfId="2" builtinId="4"/>
    <cellStyle name="Normal" xfId="0" builtinId="0"/>
    <cellStyle name="Normal 2" xfId="3"/>
    <cellStyle name="Normal 3" xfId="4"/>
    <cellStyle name="Porcentual" xfId="5" builtinId="5"/>
    <cellStyle name="Porcentual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628650</xdr:colOff>
      <xdr:row>10</xdr:row>
      <xdr:rowOff>0</xdr:rowOff>
    </xdr:from>
    <xdr:to>
      <xdr:col>14</xdr:col>
      <xdr:colOff>628650</xdr:colOff>
      <xdr:row>10</xdr:row>
      <xdr:rowOff>0</xdr:rowOff>
    </xdr:to>
    <xdr:sp macro="" textlink="">
      <xdr:nvSpPr>
        <xdr:cNvPr id="28266" name="Line 2"/>
        <xdr:cNvSpPr>
          <a:spLocks noChangeShapeType="1"/>
        </xdr:cNvSpPr>
      </xdr:nvSpPr>
      <xdr:spPr bwMode="auto">
        <a:xfrm>
          <a:off x="13220700" y="165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76200</xdr:colOff>
      <xdr:row>0</xdr:row>
      <xdr:rowOff>152400</xdr:rowOff>
    </xdr:from>
    <xdr:to>
      <xdr:col>2</xdr:col>
      <xdr:colOff>160071</xdr:colOff>
      <xdr:row>6</xdr:row>
      <xdr:rowOff>29362</xdr:rowOff>
    </xdr:to>
    <xdr:sp macro="" textlink="">
      <xdr:nvSpPr>
        <xdr:cNvPr id="3" name="2 CuadroTexto"/>
        <xdr:cNvSpPr txBox="1"/>
      </xdr:nvSpPr>
      <xdr:spPr>
        <a:xfrm>
          <a:off x="266700" y="152400"/>
          <a:ext cx="1038227" cy="8675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endParaRPr lang="es-MX"/>
        </a:p>
      </xdr:txBody>
    </xdr:sp>
    <xdr:clientData/>
  </xdr:twoCellAnchor>
  <xdr:twoCellAnchor>
    <xdr:from>
      <xdr:col>13</xdr:col>
      <xdr:colOff>899160</xdr:colOff>
      <xdr:row>0</xdr:row>
      <xdr:rowOff>152400</xdr:rowOff>
    </xdr:from>
    <xdr:to>
      <xdr:col>14</xdr:col>
      <xdr:colOff>692914</xdr:colOff>
      <xdr:row>6</xdr:row>
      <xdr:rowOff>29362</xdr:rowOff>
    </xdr:to>
    <xdr:sp macro="" textlink="">
      <xdr:nvSpPr>
        <xdr:cNvPr id="4" name="3 CuadroTexto"/>
        <xdr:cNvSpPr txBox="1"/>
      </xdr:nvSpPr>
      <xdr:spPr>
        <a:xfrm>
          <a:off x="12347575" y="152400"/>
          <a:ext cx="952502" cy="8675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endParaRPr lang="es-MX"/>
        </a:p>
      </xdr:txBody>
    </xdr:sp>
    <xdr:clientData/>
  </xdr:twoCellAnchor>
  <xdr:twoCellAnchor>
    <xdr:from>
      <xdr:col>14</xdr:col>
      <xdr:colOff>25518</xdr:colOff>
      <xdr:row>1</xdr:row>
      <xdr:rowOff>76200</xdr:rowOff>
    </xdr:from>
    <xdr:to>
      <xdr:col>15</xdr:col>
      <xdr:colOff>8160</xdr:colOff>
      <xdr:row>6</xdr:row>
      <xdr:rowOff>54429</xdr:rowOff>
    </xdr:to>
    <xdr:pic>
      <xdr:nvPicPr>
        <xdr:cNvPr id="28269" name="Picture 502" descr="ANd9GcR9tE6SFhI1H0PwKbBQfldxsbXIQTYsP277WVzItmqYTTrdkAm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612125" y="239486"/>
          <a:ext cx="1016785" cy="7946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0</xdr:row>
      <xdr:rowOff>114300</xdr:rowOff>
    </xdr:from>
    <xdr:to>
      <xdr:col>2</xdr:col>
      <xdr:colOff>142875</xdr:colOff>
      <xdr:row>6</xdr:row>
      <xdr:rowOff>104775</xdr:rowOff>
    </xdr:to>
    <xdr:pic>
      <xdr:nvPicPr>
        <xdr:cNvPr id="28270" name="2 Imagen" descr="ESCUDO DEFINITIVO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15446" r="15446"/>
        <a:stretch>
          <a:fillRect/>
        </a:stretch>
      </xdr:blipFill>
      <xdr:spPr bwMode="auto">
        <a:xfrm>
          <a:off x="238125" y="114300"/>
          <a:ext cx="10477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180975</xdr:colOff>
      <xdr:row>1</xdr:row>
      <xdr:rowOff>9525</xdr:rowOff>
    </xdr:from>
    <xdr:to>
      <xdr:col>13</xdr:col>
      <xdr:colOff>1066800</xdr:colOff>
      <xdr:row>5</xdr:row>
      <xdr:rowOff>19050</xdr:rowOff>
    </xdr:to>
    <xdr:pic>
      <xdr:nvPicPr>
        <xdr:cNvPr id="28956" name="Picture 502" descr="ANd9GcR9tE6SFhI1H0PwKbBQfldxsbXIQTYsP277WVzItmqYTTrdkAm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58525" y="171450"/>
          <a:ext cx="8858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0</xdr:row>
      <xdr:rowOff>85725</xdr:rowOff>
    </xdr:from>
    <xdr:to>
      <xdr:col>2</xdr:col>
      <xdr:colOff>104775</xdr:colOff>
      <xdr:row>6</xdr:row>
      <xdr:rowOff>57150</xdr:rowOff>
    </xdr:to>
    <xdr:pic>
      <xdr:nvPicPr>
        <xdr:cNvPr id="28957" name="2 Imagen" descr="ESCUDO DEFINITIVO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15446" r="15446"/>
        <a:stretch>
          <a:fillRect/>
        </a:stretch>
      </xdr:blipFill>
      <xdr:spPr bwMode="auto">
        <a:xfrm>
          <a:off x="276225" y="85725"/>
          <a:ext cx="104775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>
          <a:off x="13220700" y="1657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</xdr:rowOff>
    </xdr:from>
    <xdr:to>
      <xdr:col>2</xdr:col>
      <xdr:colOff>94569</xdr:colOff>
      <xdr:row>6</xdr:row>
      <xdr:rowOff>9525</xdr:rowOff>
    </xdr:to>
    <xdr:pic>
      <xdr:nvPicPr>
        <xdr:cNvPr id="4" name="1 Imagen" descr="ESCUDO DEFINITIV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5446" r="15446"/>
        <a:stretch>
          <a:fillRect/>
        </a:stretch>
      </xdr:blipFill>
      <xdr:spPr bwMode="auto">
        <a:xfrm>
          <a:off x="76200" y="9525"/>
          <a:ext cx="1056594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485775</xdr:colOff>
      <xdr:row>0</xdr:row>
      <xdr:rowOff>116681</xdr:rowOff>
    </xdr:from>
    <xdr:to>
      <xdr:col>12</xdr:col>
      <xdr:colOff>712163</xdr:colOff>
      <xdr:row>5</xdr:row>
      <xdr:rowOff>123711</xdr:rowOff>
    </xdr:to>
    <xdr:pic>
      <xdr:nvPicPr>
        <xdr:cNvPr id="5" name="Picture 502" descr="ANd9GcR9tE6SFhI1H0PwKbBQfldxsbXIQTYsP277WVzItmqYTTrdkAmM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92025" y="116681"/>
          <a:ext cx="1143169" cy="8404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</xdr:rowOff>
    </xdr:from>
    <xdr:to>
      <xdr:col>0</xdr:col>
      <xdr:colOff>1130413</xdr:colOff>
      <xdr:row>5</xdr:row>
      <xdr:rowOff>57150</xdr:rowOff>
    </xdr:to>
    <xdr:pic>
      <xdr:nvPicPr>
        <xdr:cNvPr id="2" name="1 Imagen" descr="ESCUDO DEFINITIV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5446" r="15446"/>
        <a:stretch>
          <a:fillRect/>
        </a:stretch>
      </xdr:blipFill>
      <xdr:spPr bwMode="auto">
        <a:xfrm>
          <a:off x="76200" y="9525"/>
          <a:ext cx="1056594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628650</xdr:colOff>
      <xdr:row>11</xdr:row>
      <xdr:rowOff>0</xdr:rowOff>
    </xdr:from>
    <xdr:to>
      <xdr:col>13</xdr:col>
      <xdr:colOff>628650</xdr:colOff>
      <xdr:row>11</xdr:row>
      <xdr:rowOff>0</xdr:rowOff>
    </xdr:to>
    <xdr:sp macro="" textlink="">
      <xdr:nvSpPr>
        <xdr:cNvPr id="32021" name="Line 1"/>
        <xdr:cNvSpPr>
          <a:spLocks noChangeShapeType="1"/>
        </xdr:cNvSpPr>
      </xdr:nvSpPr>
      <xdr:spPr bwMode="auto">
        <a:xfrm>
          <a:off x="11858625" y="184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12</xdr:col>
      <xdr:colOff>154781</xdr:colOff>
      <xdr:row>0</xdr:row>
      <xdr:rowOff>47625</xdr:rowOff>
    </xdr:from>
    <xdr:to>
      <xdr:col>14</xdr:col>
      <xdr:colOff>35719</xdr:colOff>
      <xdr:row>6</xdr:row>
      <xdr:rowOff>235787</xdr:rowOff>
    </xdr:to>
    <xdr:pic>
      <xdr:nvPicPr>
        <xdr:cNvPr id="32023" name="2 Imagen" descr="ESCUDO DEFINITIV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5446" r="15446"/>
        <a:stretch>
          <a:fillRect/>
        </a:stretch>
      </xdr:blipFill>
      <xdr:spPr bwMode="auto">
        <a:xfrm>
          <a:off x="17097375" y="47625"/>
          <a:ext cx="1404938" cy="13311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733425</xdr:colOff>
      <xdr:row>0</xdr:row>
      <xdr:rowOff>114300</xdr:rowOff>
    </xdr:from>
    <xdr:to>
      <xdr:col>14</xdr:col>
      <xdr:colOff>466725</xdr:colOff>
      <xdr:row>6</xdr:row>
      <xdr:rowOff>104775</xdr:rowOff>
    </xdr:to>
    <xdr:pic>
      <xdr:nvPicPr>
        <xdr:cNvPr id="32910" name="Picture 502" descr="ANd9GcR9tE6SFhI1H0PwKbBQfldxsbXIQTYsP277WVzItmqYTTrdkAm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58300" y="114300"/>
          <a:ext cx="12573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0</xdr:row>
      <xdr:rowOff>28575</xdr:rowOff>
    </xdr:from>
    <xdr:to>
      <xdr:col>2</xdr:col>
      <xdr:colOff>123825</xdr:colOff>
      <xdr:row>6</xdr:row>
      <xdr:rowOff>19050</xdr:rowOff>
    </xdr:to>
    <xdr:pic>
      <xdr:nvPicPr>
        <xdr:cNvPr id="32911" name="2 Imagen" descr="ESCUDO DEFINITIVO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15446" r="15446"/>
        <a:stretch>
          <a:fillRect/>
        </a:stretch>
      </xdr:blipFill>
      <xdr:spPr bwMode="auto">
        <a:xfrm>
          <a:off x="66675" y="28575"/>
          <a:ext cx="103822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525213</xdr:colOff>
      <xdr:row>1</xdr:row>
      <xdr:rowOff>38101</xdr:rowOff>
    </xdr:from>
    <xdr:to>
      <xdr:col>5</xdr:col>
      <xdr:colOff>1</xdr:colOff>
      <xdr:row>6</xdr:row>
      <xdr:rowOff>104775</xdr:rowOff>
    </xdr:to>
    <xdr:pic>
      <xdr:nvPicPr>
        <xdr:cNvPr id="2" name="2 Imagen" descr="ESCUDO DEFINITIV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5446" r="15446"/>
        <a:stretch>
          <a:fillRect/>
        </a:stretch>
      </xdr:blipFill>
      <xdr:spPr bwMode="auto">
        <a:xfrm>
          <a:off x="744288" y="228601"/>
          <a:ext cx="1303588" cy="10572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316707</xdr:colOff>
      <xdr:row>1</xdr:row>
      <xdr:rowOff>128587</xdr:rowOff>
    </xdr:from>
    <xdr:to>
      <xdr:col>25</xdr:col>
      <xdr:colOff>50007</xdr:colOff>
      <xdr:row>6</xdr:row>
      <xdr:rowOff>42862</xdr:rowOff>
    </xdr:to>
    <xdr:pic>
      <xdr:nvPicPr>
        <xdr:cNvPr id="3" name="Picture 502" descr="ANd9GcR9tE6SFhI1H0PwKbBQfldxsbXIQTYsP277WVzItmqYTTrdkAmM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484895" y="319087"/>
          <a:ext cx="12573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Z56"/>
  <sheetViews>
    <sheetView topLeftCell="A9" zoomScale="90" zoomScaleNormal="90" workbookViewId="0">
      <selection activeCell="M53" sqref="M53:O53"/>
    </sheetView>
  </sheetViews>
  <sheetFormatPr baseColWidth="10" defaultColWidth="11.42578125" defaultRowHeight="12.75"/>
  <cols>
    <col min="1" max="1" width="2.85546875" style="1" customWidth="1"/>
    <col min="2" max="2" width="14.28515625" style="1" customWidth="1"/>
    <col min="3" max="3" width="8.85546875" style="1" customWidth="1"/>
    <col min="4" max="4" width="18.7109375" style="1" customWidth="1"/>
    <col min="5" max="5" width="33" style="1" customWidth="1"/>
    <col min="6" max="6" width="1.7109375" style="1" customWidth="1"/>
    <col min="7" max="7" width="8.5703125" style="1" customWidth="1"/>
    <col min="8" max="8" width="16.140625" style="1" customWidth="1"/>
    <col min="9" max="9" width="10.28515625" style="1" customWidth="1"/>
    <col min="10" max="10" width="12.28515625" style="1" customWidth="1"/>
    <col min="11" max="11" width="24.42578125" style="1" customWidth="1"/>
    <col min="12" max="12" width="1.42578125" style="1" customWidth="1"/>
    <col min="13" max="13" width="20.28515625" style="1" customWidth="1"/>
    <col min="14" max="14" width="17.5703125" style="1" customWidth="1"/>
    <col min="15" max="15" width="15.42578125" style="1" customWidth="1"/>
    <col min="16" max="16" width="1.28515625" style="1" customWidth="1"/>
    <col min="17" max="16384" width="11.42578125" style="1"/>
  </cols>
  <sheetData>
    <row r="1" spans="1:26" s="94" customFormat="1" ht="12.75" customHeight="1">
      <c r="A1" s="345" t="s">
        <v>45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110"/>
      <c r="Q1" s="110"/>
      <c r="R1" s="110"/>
      <c r="S1" s="103"/>
      <c r="T1" s="103"/>
      <c r="U1" s="103"/>
      <c r="V1" s="103"/>
      <c r="W1" s="103"/>
      <c r="X1" s="103"/>
      <c r="Y1" s="103"/>
      <c r="Z1" s="103"/>
    </row>
    <row r="2" spans="1:26" s="94" customFormat="1" ht="12.75" customHeight="1">
      <c r="A2" s="345" t="s">
        <v>74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110"/>
      <c r="Q2" s="110"/>
      <c r="R2" s="110"/>
      <c r="S2" s="103"/>
      <c r="T2" s="103"/>
      <c r="U2" s="103"/>
      <c r="V2" s="103"/>
      <c r="W2" s="103"/>
      <c r="X2" s="103"/>
      <c r="Y2" s="103"/>
      <c r="Z2" s="103"/>
    </row>
    <row r="3" spans="1:26" s="94" customFormat="1" ht="12.75" customHeight="1">
      <c r="A3" s="103"/>
      <c r="B3" s="103"/>
      <c r="C3" s="103"/>
      <c r="D3" s="103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3"/>
      <c r="T3" s="103"/>
      <c r="U3" s="103"/>
      <c r="V3" s="103"/>
      <c r="W3" s="103"/>
      <c r="X3" s="103"/>
      <c r="Y3" s="103"/>
      <c r="Z3" s="103"/>
    </row>
    <row r="4" spans="1:26" s="94" customFormat="1" ht="12.75" customHeight="1">
      <c r="A4" s="103"/>
      <c r="B4" s="103"/>
      <c r="C4" s="103"/>
      <c r="D4" s="103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3"/>
      <c r="T4" s="103"/>
      <c r="U4" s="103"/>
      <c r="V4" s="103"/>
      <c r="W4" s="103"/>
      <c r="X4" s="103"/>
      <c r="Y4" s="103"/>
      <c r="Z4" s="103"/>
    </row>
    <row r="5" spans="1:26" s="94" customFormat="1" ht="12.75" customHeight="1">
      <c r="A5" s="345" t="s">
        <v>46</v>
      </c>
      <c r="B5" s="345"/>
      <c r="C5" s="345"/>
      <c r="D5" s="345"/>
      <c r="E5" s="345"/>
      <c r="F5" s="345"/>
      <c r="G5" s="345"/>
      <c r="H5" s="345"/>
      <c r="I5" s="345"/>
      <c r="J5" s="345"/>
      <c r="K5" s="345"/>
      <c r="L5" s="345"/>
      <c r="M5" s="345"/>
      <c r="N5" s="345"/>
      <c r="O5" s="345"/>
      <c r="P5" s="111"/>
      <c r="Q5" s="111"/>
      <c r="R5" s="111"/>
      <c r="S5" s="103"/>
      <c r="T5" s="103"/>
      <c r="U5" s="103"/>
      <c r="V5" s="103"/>
      <c r="W5" s="103"/>
      <c r="X5" s="103"/>
      <c r="Y5" s="103"/>
      <c r="Z5" s="103"/>
    </row>
    <row r="6" spans="1:26" s="94" customFormat="1" ht="12.75" customHeight="1">
      <c r="A6" s="105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11"/>
      <c r="Q6" s="111"/>
      <c r="R6" s="111"/>
      <c r="S6" s="103"/>
      <c r="T6" s="103"/>
      <c r="U6" s="103"/>
      <c r="V6" s="103"/>
      <c r="W6" s="103"/>
      <c r="X6" s="103"/>
      <c r="Y6" s="103"/>
      <c r="Z6" s="103"/>
    </row>
    <row r="7" spans="1:26" s="94" customFormat="1" ht="12.75" customHeight="1">
      <c r="A7" s="105"/>
      <c r="B7" s="105"/>
      <c r="C7" s="105"/>
      <c r="D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11"/>
      <c r="Q7" s="111"/>
      <c r="R7" s="111"/>
      <c r="S7" s="103"/>
      <c r="T7" s="103"/>
      <c r="U7" s="103"/>
      <c r="V7" s="103"/>
      <c r="W7" s="103"/>
      <c r="X7" s="103"/>
      <c r="Y7" s="103"/>
      <c r="Z7" s="103"/>
    </row>
    <row r="8" spans="1:26" s="94" customFormat="1" ht="12.75" customHeight="1">
      <c r="A8" s="105"/>
      <c r="B8" s="105"/>
      <c r="C8" s="105"/>
      <c r="D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11"/>
      <c r="Q8" s="111"/>
      <c r="R8" s="111"/>
      <c r="S8" s="103"/>
      <c r="T8" s="103"/>
      <c r="U8" s="103"/>
      <c r="V8" s="103"/>
      <c r="W8" s="103"/>
      <c r="X8" s="103"/>
      <c r="Y8" s="103"/>
      <c r="Z8" s="103"/>
    </row>
    <row r="9" spans="1:26" s="94" customFormat="1" ht="12.75" customHeight="1">
      <c r="A9" s="105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11"/>
      <c r="Q9" s="111"/>
      <c r="R9" s="111"/>
      <c r="S9" s="103"/>
      <c r="T9" s="103"/>
      <c r="U9" s="103"/>
      <c r="V9" s="103"/>
      <c r="W9" s="103"/>
      <c r="X9" s="103"/>
      <c r="Y9" s="103"/>
      <c r="Z9" s="103"/>
    </row>
    <row r="10" spans="1:26" ht="15.75" customHeight="1">
      <c r="A10" s="106"/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8" t="s">
        <v>6</v>
      </c>
      <c r="O10" s="108">
        <v>2014</v>
      </c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</row>
    <row r="11" spans="1:26" ht="12.75" customHeight="1">
      <c r="A11" s="106"/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9"/>
      <c r="O11" s="109"/>
    </row>
    <row r="12" spans="1:26" ht="4.5" customHeight="1"/>
    <row r="13" spans="1:26" ht="18.75" customHeight="1">
      <c r="B13" s="91" t="s">
        <v>42</v>
      </c>
      <c r="C13" s="116" t="s">
        <v>51</v>
      </c>
      <c r="D13" s="92"/>
      <c r="E13" s="92" t="s">
        <v>48</v>
      </c>
      <c r="G13" s="4"/>
      <c r="H13" s="349" t="s">
        <v>1</v>
      </c>
      <c r="I13" s="351"/>
      <c r="J13" s="349" t="s">
        <v>3</v>
      </c>
      <c r="K13" s="350"/>
      <c r="L13" s="350"/>
      <c r="M13" s="350"/>
      <c r="N13" s="350"/>
      <c r="O13" s="351"/>
    </row>
    <row r="14" spans="1:26">
      <c r="B14" s="352" t="s">
        <v>19</v>
      </c>
      <c r="C14" s="357" t="s">
        <v>0</v>
      </c>
      <c r="D14" s="358"/>
      <c r="E14" s="359"/>
      <c r="F14" s="5"/>
      <c r="H14" s="6" t="s">
        <v>14</v>
      </c>
      <c r="I14" s="128"/>
      <c r="J14" s="381"/>
      <c r="K14" s="382"/>
      <c r="L14" s="382"/>
      <c r="M14" s="382"/>
      <c r="N14" s="382"/>
      <c r="O14" s="383"/>
    </row>
    <row r="15" spans="1:26">
      <c r="B15" s="352"/>
      <c r="C15" s="173"/>
      <c r="D15" s="174"/>
      <c r="E15" s="175"/>
      <c r="F15" s="174"/>
      <c r="H15" s="6" t="s">
        <v>76</v>
      </c>
      <c r="I15" s="128"/>
      <c r="J15" s="170"/>
      <c r="K15" s="171"/>
      <c r="L15" s="171"/>
      <c r="M15" s="171"/>
      <c r="N15" s="171"/>
      <c r="O15" s="172"/>
    </row>
    <row r="16" spans="1:26">
      <c r="B16" s="352"/>
      <c r="C16" s="173"/>
      <c r="D16" s="174"/>
      <c r="E16" s="175"/>
      <c r="F16" s="174"/>
      <c r="H16" s="6" t="s">
        <v>4</v>
      </c>
      <c r="I16" s="128"/>
      <c r="J16" s="402"/>
      <c r="K16" s="403"/>
      <c r="L16" s="403"/>
      <c r="M16" s="403"/>
      <c r="N16" s="403"/>
      <c r="O16" s="404"/>
    </row>
    <row r="17" spans="2:15">
      <c r="B17" s="352"/>
      <c r="C17" s="173"/>
      <c r="D17" s="174"/>
      <c r="E17" s="175"/>
      <c r="F17" s="174"/>
      <c r="H17" s="6" t="s">
        <v>69</v>
      </c>
      <c r="I17" s="128"/>
      <c r="J17" s="170"/>
      <c r="K17" s="171"/>
      <c r="L17" s="171"/>
      <c r="M17" s="171"/>
      <c r="N17" s="171"/>
      <c r="O17" s="172"/>
    </row>
    <row r="18" spans="2:15" ht="15.75" customHeight="1">
      <c r="B18" s="353"/>
      <c r="C18" s="360" t="s">
        <v>13</v>
      </c>
      <c r="D18" s="361"/>
      <c r="E18" s="362"/>
      <c r="F18" s="5"/>
      <c r="H18" s="6" t="s">
        <v>5</v>
      </c>
      <c r="I18" s="176"/>
      <c r="J18" s="384"/>
      <c r="K18" s="385"/>
      <c r="L18" s="385"/>
      <c r="M18" s="385"/>
      <c r="N18" s="385"/>
      <c r="O18" s="386"/>
    </row>
    <row r="19" spans="2:15" ht="13.5" customHeight="1">
      <c r="B19" s="181"/>
      <c r="C19" s="177"/>
      <c r="D19" s="181"/>
      <c r="E19" s="181"/>
      <c r="F19" s="181"/>
      <c r="H19" s="6" t="s">
        <v>77</v>
      </c>
      <c r="I19" s="176"/>
      <c r="J19" s="182"/>
      <c r="K19" s="183"/>
      <c r="L19" s="183"/>
      <c r="M19" s="183"/>
      <c r="N19" s="183"/>
      <c r="O19" s="184"/>
    </row>
    <row r="20" spans="2:15">
      <c r="B20" s="8"/>
      <c r="C20" s="8"/>
      <c r="D20" s="8"/>
      <c r="E20" s="8"/>
      <c r="F20" s="4"/>
      <c r="H20" s="193" t="s">
        <v>75</v>
      </c>
      <c r="I20" s="124"/>
      <c r="J20" s="405"/>
      <c r="K20" s="406"/>
      <c r="L20" s="406"/>
      <c r="M20" s="406"/>
      <c r="N20" s="406"/>
      <c r="O20" s="407"/>
    </row>
    <row r="21" spans="2:15" ht="7.5" customHeight="1">
      <c r="F21" s="4"/>
    </row>
    <row r="22" spans="2:15" ht="35.25" customHeight="1">
      <c r="B22" s="372" t="s">
        <v>11</v>
      </c>
      <c r="C22" s="373"/>
      <c r="D22" s="398" t="s">
        <v>15</v>
      </c>
      <c r="E22" s="399"/>
      <c r="F22" s="29"/>
      <c r="G22" s="387" t="s">
        <v>16</v>
      </c>
      <c r="H22" s="388"/>
      <c r="I22" s="388"/>
      <c r="J22" s="388"/>
      <c r="K22" s="389"/>
      <c r="M22" s="398" t="s">
        <v>17</v>
      </c>
      <c r="N22" s="410"/>
      <c r="O22" s="411"/>
    </row>
    <row r="23" spans="2:15" ht="29.25" customHeight="1">
      <c r="B23" s="374"/>
      <c r="C23" s="375"/>
      <c r="D23" s="400"/>
      <c r="E23" s="401"/>
      <c r="F23" s="30"/>
      <c r="G23" s="408" t="s">
        <v>10</v>
      </c>
      <c r="H23" s="409"/>
      <c r="I23" s="390" t="s">
        <v>12</v>
      </c>
      <c r="J23" s="391"/>
      <c r="K23" s="392"/>
      <c r="M23" s="412"/>
      <c r="N23" s="413"/>
      <c r="O23" s="414"/>
    </row>
    <row r="24" spans="2:15">
      <c r="B24" s="11"/>
      <c r="C24" s="12"/>
      <c r="D24" s="8"/>
      <c r="E24" s="8"/>
      <c r="F24" s="13"/>
      <c r="G24" s="11"/>
      <c r="H24" s="14"/>
      <c r="I24" s="15"/>
      <c r="J24" s="15"/>
      <c r="K24" s="14"/>
      <c r="L24" s="16"/>
      <c r="M24" s="415"/>
      <c r="N24" s="416"/>
      <c r="O24" s="417"/>
    </row>
    <row r="25" spans="2:15" s="118" customFormat="1" ht="48.75" customHeight="1">
      <c r="B25" s="428"/>
      <c r="C25" s="429"/>
      <c r="D25" s="424"/>
      <c r="E25" s="425"/>
      <c r="F25" s="117"/>
      <c r="G25" s="426"/>
      <c r="H25" s="427"/>
      <c r="I25" s="421"/>
      <c r="J25" s="422"/>
      <c r="K25" s="423"/>
      <c r="M25" s="354"/>
      <c r="N25" s="355"/>
      <c r="O25" s="356"/>
    </row>
    <row r="26" spans="2:15">
      <c r="B26" s="17"/>
      <c r="C26" s="7"/>
      <c r="D26" s="4"/>
      <c r="E26" s="4"/>
      <c r="F26" s="13"/>
      <c r="G26" s="17"/>
      <c r="H26" s="18"/>
      <c r="I26" s="3"/>
      <c r="J26" s="3"/>
      <c r="K26" s="18"/>
      <c r="L26" s="16"/>
      <c r="M26" s="346"/>
      <c r="N26" s="347"/>
      <c r="O26" s="348"/>
    </row>
    <row r="27" spans="2:15">
      <c r="B27" s="17"/>
      <c r="C27" s="7"/>
      <c r="D27" s="4"/>
      <c r="E27" s="4"/>
      <c r="F27" s="13"/>
      <c r="G27" s="17"/>
      <c r="H27" s="18"/>
      <c r="I27" s="3"/>
      <c r="J27" s="3"/>
      <c r="K27" s="18"/>
      <c r="L27" s="19"/>
      <c r="M27" s="346"/>
      <c r="N27" s="347"/>
      <c r="O27" s="348"/>
    </row>
    <row r="28" spans="2:15">
      <c r="B28" s="17"/>
      <c r="C28" s="7"/>
      <c r="D28" s="4"/>
      <c r="E28" s="4"/>
      <c r="F28" s="13"/>
      <c r="G28" s="17"/>
      <c r="H28" s="18"/>
      <c r="I28" s="3"/>
      <c r="J28" s="3"/>
      <c r="K28" s="18"/>
      <c r="L28" s="16"/>
      <c r="M28" s="346"/>
      <c r="N28" s="347"/>
      <c r="O28" s="348"/>
    </row>
    <row r="29" spans="2:15">
      <c r="B29" s="17"/>
      <c r="C29" s="7"/>
      <c r="D29" s="4"/>
      <c r="E29" s="4"/>
      <c r="F29" s="13"/>
      <c r="G29" s="17"/>
      <c r="H29" s="18"/>
      <c r="I29" s="3"/>
      <c r="J29" s="3"/>
      <c r="K29" s="18"/>
      <c r="L29" s="16"/>
      <c r="M29" s="346"/>
      <c r="N29" s="347"/>
      <c r="O29" s="348"/>
    </row>
    <row r="30" spans="2:15">
      <c r="B30" s="17"/>
      <c r="C30" s="7"/>
      <c r="D30" s="4"/>
      <c r="E30"/>
      <c r="F30" s="13"/>
      <c r="G30" s="17"/>
      <c r="H30" s="18"/>
      <c r="I30" s="3"/>
      <c r="J30" s="3"/>
      <c r="K30" s="18"/>
      <c r="L30" s="16"/>
      <c r="M30" s="346"/>
      <c r="N30" s="347"/>
      <c r="O30" s="348"/>
    </row>
    <row r="31" spans="2:15">
      <c r="B31" s="17"/>
      <c r="C31" s="7"/>
      <c r="D31" s="4"/>
      <c r="E31" s="4"/>
      <c r="F31" s="13"/>
      <c r="G31" s="17"/>
      <c r="H31" s="18"/>
      <c r="I31" s="3"/>
      <c r="J31" s="3"/>
      <c r="K31" s="18"/>
      <c r="L31" s="16"/>
      <c r="M31" s="346"/>
      <c r="N31" s="347"/>
      <c r="O31" s="348"/>
    </row>
    <row r="32" spans="2:15">
      <c r="B32" s="17"/>
      <c r="C32" s="7"/>
      <c r="D32" s="4"/>
      <c r="E32" s="4"/>
      <c r="F32" s="13"/>
      <c r="G32" s="17"/>
      <c r="H32" s="18"/>
      <c r="I32" s="3"/>
      <c r="J32" s="3"/>
      <c r="K32" s="18"/>
      <c r="L32" s="16"/>
      <c r="M32" s="346"/>
      <c r="N32" s="347"/>
      <c r="O32" s="348"/>
    </row>
    <row r="33" spans="2:15">
      <c r="B33" s="17"/>
      <c r="C33" s="7"/>
      <c r="D33" s="4"/>
      <c r="E33" s="4"/>
      <c r="F33" s="13"/>
      <c r="G33" s="17"/>
      <c r="H33" s="18"/>
      <c r="I33" s="3"/>
      <c r="J33" s="3"/>
      <c r="K33" s="18"/>
      <c r="L33" s="16"/>
      <c r="M33" s="346"/>
      <c r="N33" s="347"/>
      <c r="O33" s="348"/>
    </row>
    <row r="34" spans="2:15">
      <c r="B34" s="17"/>
      <c r="C34" s="7"/>
      <c r="D34" s="4"/>
      <c r="E34" s="4"/>
      <c r="F34" s="13"/>
      <c r="G34" s="17"/>
      <c r="H34" s="18"/>
      <c r="I34" s="3"/>
      <c r="J34" s="3"/>
      <c r="K34" s="18"/>
      <c r="L34" s="16"/>
      <c r="M34" s="346"/>
      <c r="N34" s="347"/>
      <c r="O34" s="348"/>
    </row>
    <row r="35" spans="2:15">
      <c r="B35" s="17"/>
      <c r="C35" s="7"/>
      <c r="D35" s="4"/>
      <c r="E35" s="4"/>
      <c r="F35" s="13"/>
      <c r="G35" s="17"/>
      <c r="H35" s="18"/>
      <c r="I35" s="3"/>
      <c r="J35" s="3"/>
      <c r="K35" s="18"/>
      <c r="L35" s="16"/>
      <c r="M35" s="346"/>
      <c r="N35" s="347"/>
      <c r="O35" s="348"/>
    </row>
    <row r="36" spans="2:15">
      <c r="B36" s="17"/>
      <c r="C36" s="7"/>
      <c r="D36" s="4"/>
      <c r="E36" s="4"/>
      <c r="F36" s="13"/>
      <c r="G36" s="17"/>
      <c r="H36" s="18"/>
      <c r="I36" s="3"/>
      <c r="J36" s="3"/>
      <c r="K36" s="18"/>
      <c r="L36" s="16"/>
      <c r="M36" s="346"/>
      <c r="N36" s="347"/>
      <c r="O36" s="348"/>
    </row>
    <row r="37" spans="2:15">
      <c r="B37" s="17"/>
      <c r="C37" s="7"/>
      <c r="D37" s="4"/>
      <c r="E37" s="4"/>
      <c r="F37" s="13"/>
      <c r="G37" s="17"/>
      <c r="H37" s="18"/>
      <c r="I37" s="3"/>
      <c r="J37" s="3"/>
      <c r="K37" s="18"/>
      <c r="L37" s="16"/>
      <c r="M37" s="346"/>
      <c r="N37" s="347"/>
      <c r="O37" s="348"/>
    </row>
    <row r="38" spans="2:15">
      <c r="B38" s="17"/>
      <c r="C38" s="7"/>
      <c r="D38" s="4"/>
      <c r="E38" s="4"/>
      <c r="F38" s="13"/>
      <c r="G38" s="17"/>
      <c r="H38" s="18"/>
      <c r="I38" s="3"/>
      <c r="J38" s="3"/>
      <c r="K38" s="18"/>
      <c r="L38" s="16"/>
      <c r="M38" s="346"/>
      <c r="N38" s="347"/>
      <c r="O38" s="348"/>
    </row>
    <row r="39" spans="2:15">
      <c r="B39" s="17"/>
      <c r="C39" s="7"/>
      <c r="D39" s="4"/>
      <c r="E39" s="4"/>
      <c r="F39" s="13"/>
      <c r="G39" s="17"/>
      <c r="H39" s="18"/>
      <c r="I39" s="3"/>
      <c r="J39" s="3"/>
      <c r="K39" s="18"/>
      <c r="L39" s="16"/>
      <c r="M39" s="346"/>
      <c r="N39" s="347"/>
      <c r="O39" s="348"/>
    </row>
    <row r="40" spans="2:15">
      <c r="B40" s="17"/>
      <c r="C40" s="7"/>
      <c r="D40" s="4"/>
      <c r="E40" s="4"/>
      <c r="F40" s="13"/>
      <c r="G40" s="17"/>
      <c r="H40" s="18"/>
      <c r="I40" s="3"/>
      <c r="J40" s="3"/>
      <c r="K40" s="18"/>
      <c r="L40" s="16"/>
      <c r="M40" s="346"/>
      <c r="N40" s="347"/>
      <c r="O40" s="348"/>
    </row>
    <row r="41" spans="2:15">
      <c r="B41" s="17"/>
      <c r="C41" s="7"/>
      <c r="D41" s="4"/>
      <c r="E41" s="4"/>
      <c r="F41" s="13"/>
      <c r="G41" s="17"/>
      <c r="H41" s="18"/>
      <c r="I41" s="3"/>
      <c r="J41" s="3"/>
      <c r="K41" s="18"/>
      <c r="L41" s="16"/>
      <c r="M41" s="346"/>
      <c r="N41" s="347"/>
      <c r="O41" s="348"/>
    </row>
    <row r="42" spans="2:15">
      <c r="B42" s="17"/>
      <c r="C42" s="7"/>
      <c r="D42" s="4"/>
      <c r="E42" s="4"/>
      <c r="F42" s="13"/>
      <c r="G42" s="17"/>
      <c r="H42" s="18"/>
      <c r="I42" s="3"/>
      <c r="J42" s="3"/>
      <c r="K42" s="18"/>
      <c r="L42" s="16"/>
      <c r="M42" s="346"/>
      <c r="N42" s="347"/>
      <c r="O42" s="348"/>
    </row>
    <row r="43" spans="2:15">
      <c r="B43" s="17"/>
      <c r="C43" s="7"/>
      <c r="D43" s="4"/>
      <c r="E43" s="4"/>
      <c r="F43" s="13"/>
      <c r="G43" s="17"/>
      <c r="H43" s="18"/>
      <c r="I43" s="3"/>
      <c r="J43" s="3"/>
      <c r="K43" s="18"/>
      <c r="L43" s="16"/>
      <c r="M43" s="346"/>
      <c r="N43" s="347"/>
      <c r="O43" s="348"/>
    </row>
    <row r="44" spans="2:15">
      <c r="B44" s="17"/>
      <c r="C44" s="7"/>
      <c r="D44" s="4"/>
      <c r="E44" s="4"/>
      <c r="F44" s="13"/>
      <c r="G44" s="17"/>
      <c r="H44" s="18"/>
      <c r="I44" s="3"/>
      <c r="J44" s="3"/>
      <c r="K44" s="18"/>
      <c r="L44" s="16"/>
      <c r="M44" s="346"/>
      <c r="N44" s="347"/>
      <c r="O44" s="348"/>
    </row>
    <row r="45" spans="2:15">
      <c r="B45" s="20"/>
      <c r="C45" s="10"/>
      <c r="D45" s="9"/>
      <c r="E45" s="9"/>
      <c r="F45" s="13"/>
      <c r="G45" s="9"/>
      <c r="H45" s="21"/>
      <c r="I45" s="22"/>
      <c r="J45" s="22"/>
      <c r="K45" s="21"/>
      <c r="L45" s="16"/>
      <c r="M45" s="393"/>
      <c r="N45" s="394"/>
      <c r="O45" s="395"/>
    </row>
    <row r="46" spans="2:15" ht="6" customHeight="1" thickBot="1">
      <c r="B46" s="4"/>
      <c r="C46" s="4"/>
      <c r="D46" s="4"/>
      <c r="E46" s="4"/>
      <c r="F46" s="4"/>
      <c r="G46" s="4"/>
      <c r="H46" s="23"/>
      <c r="I46" s="23"/>
      <c r="J46" s="23"/>
      <c r="K46" s="23"/>
      <c r="L46" s="16"/>
      <c r="M46" s="24"/>
      <c r="N46" s="4"/>
      <c r="O46" s="4"/>
    </row>
    <row r="47" spans="2:15" ht="20.25" customHeight="1" thickBot="1">
      <c r="J47" s="4"/>
      <c r="K47" s="396" t="s">
        <v>18</v>
      </c>
      <c r="L47" s="396"/>
      <c r="M47" s="396"/>
      <c r="N47" s="397"/>
      <c r="O47" s="119">
        <f>+M25</f>
        <v>0</v>
      </c>
    </row>
    <row r="48" spans="2:15" ht="9" customHeight="1">
      <c r="M48" s="25"/>
      <c r="N48" s="23"/>
      <c r="O48" s="22"/>
    </row>
    <row r="49" spans="2:16">
      <c r="B49" s="376" t="s">
        <v>8</v>
      </c>
      <c r="C49" s="377"/>
      <c r="D49" s="377"/>
      <c r="E49" s="377"/>
      <c r="F49" s="26"/>
      <c r="G49" s="378" t="s">
        <v>43</v>
      </c>
      <c r="H49" s="379"/>
      <c r="I49" s="379"/>
      <c r="J49" s="379"/>
      <c r="K49" s="380"/>
      <c r="M49" s="376" t="s">
        <v>9</v>
      </c>
      <c r="N49" s="377"/>
      <c r="O49" s="371"/>
    </row>
    <row r="50" spans="2:16" ht="59.25" customHeight="1">
      <c r="B50" s="369"/>
      <c r="C50" s="370"/>
      <c r="D50" s="370"/>
      <c r="E50" s="371"/>
      <c r="F50" s="4"/>
      <c r="G50" s="433"/>
      <c r="H50" s="434"/>
      <c r="I50" s="434"/>
      <c r="J50" s="434"/>
      <c r="K50" s="435"/>
      <c r="M50" s="369"/>
      <c r="N50" s="370"/>
      <c r="O50" s="371"/>
    </row>
    <row r="51" spans="2:16">
      <c r="B51" s="17"/>
      <c r="C51" s="4"/>
      <c r="D51" s="4"/>
      <c r="E51" s="7"/>
      <c r="F51" s="4"/>
      <c r="G51" s="167"/>
      <c r="H51" s="168"/>
      <c r="I51" s="168"/>
      <c r="J51" s="168"/>
      <c r="K51" s="169"/>
      <c r="M51" s="346"/>
      <c r="N51" s="347"/>
      <c r="O51" s="348"/>
    </row>
    <row r="52" spans="2:16" ht="18.75" customHeight="1">
      <c r="B52" s="418"/>
      <c r="C52" s="419"/>
      <c r="D52" s="419"/>
      <c r="E52" s="420"/>
      <c r="F52" s="27"/>
      <c r="G52" s="430" t="s">
        <v>68</v>
      </c>
      <c r="H52" s="431"/>
      <c r="I52" s="431"/>
      <c r="J52" s="431"/>
      <c r="K52" s="432"/>
      <c r="M52" s="363" t="s">
        <v>67</v>
      </c>
      <c r="N52" s="364"/>
      <c r="O52" s="365"/>
    </row>
    <row r="53" spans="2:16" ht="19.5" customHeight="1">
      <c r="B53" s="349"/>
      <c r="C53" s="350"/>
      <c r="D53" s="350"/>
      <c r="E53" s="351"/>
      <c r="F53" s="26"/>
      <c r="G53" s="366" t="s">
        <v>50</v>
      </c>
      <c r="H53" s="367"/>
      <c r="I53" s="367"/>
      <c r="J53" s="367"/>
      <c r="K53" s="368"/>
      <c r="M53" s="349" t="s">
        <v>49</v>
      </c>
      <c r="N53" s="350"/>
      <c r="O53" s="351"/>
    </row>
    <row r="56" spans="2:16">
      <c r="N56" s="28"/>
      <c r="O56" s="2"/>
      <c r="P56" s="2"/>
    </row>
  </sheetData>
  <mergeCells count="58">
    <mergeCell ref="B52:E52"/>
    <mergeCell ref="B53:E53"/>
    <mergeCell ref="I25:K25"/>
    <mergeCell ref="D25:E25"/>
    <mergeCell ref="G25:H25"/>
    <mergeCell ref="B25:C25"/>
    <mergeCell ref="B50:E50"/>
    <mergeCell ref="B49:E49"/>
    <mergeCell ref="G52:K52"/>
    <mergeCell ref="G50:K50"/>
    <mergeCell ref="M39:O39"/>
    <mergeCell ref="M45:O45"/>
    <mergeCell ref="K47:N47"/>
    <mergeCell ref="D22:E23"/>
    <mergeCell ref="J16:O16"/>
    <mergeCell ref="J20:O20"/>
    <mergeCell ref="G23:H23"/>
    <mergeCell ref="M22:O23"/>
    <mergeCell ref="M24:O24"/>
    <mergeCell ref="B22:C23"/>
    <mergeCell ref="M49:O49"/>
    <mergeCell ref="H13:I13"/>
    <mergeCell ref="M29:O29"/>
    <mergeCell ref="M30:O30"/>
    <mergeCell ref="M31:O31"/>
    <mergeCell ref="M41:O41"/>
    <mergeCell ref="G49:K49"/>
    <mergeCell ref="M35:O35"/>
    <mergeCell ref="M36:O36"/>
    <mergeCell ref="M37:O37"/>
    <mergeCell ref="M38:O38"/>
    <mergeCell ref="J14:O14"/>
    <mergeCell ref="J18:O18"/>
    <mergeCell ref="G22:K22"/>
    <mergeCell ref="I23:K23"/>
    <mergeCell ref="M51:O51"/>
    <mergeCell ref="M52:O52"/>
    <mergeCell ref="M53:O53"/>
    <mergeCell ref="G53:K53"/>
    <mergeCell ref="M43:O43"/>
    <mergeCell ref="M44:O44"/>
    <mergeCell ref="M50:O50"/>
    <mergeCell ref="A1:O1"/>
    <mergeCell ref="A2:O2"/>
    <mergeCell ref="A5:O5"/>
    <mergeCell ref="M42:O42"/>
    <mergeCell ref="M40:O40"/>
    <mergeCell ref="J13:O13"/>
    <mergeCell ref="B14:B18"/>
    <mergeCell ref="M33:O33"/>
    <mergeCell ref="M32:O32"/>
    <mergeCell ref="M28:O28"/>
    <mergeCell ref="M25:O25"/>
    <mergeCell ref="M26:O26"/>
    <mergeCell ref="M27:O27"/>
    <mergeCell ref="M34:O34"/>
    <mergeCell ref="C14:E14"/>
    <mergeCell ref="C18:E18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scale="66" firstPageNumber="44" orientation="landscape" useFirstPageNumber="1" horizontalDpi="300" verticalDpi="300" r:id="rId1"/>
  <headerFooter alignWithMargins="0">
    <oddFooter>&amp;R49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pageSetUpPr fitToPage="1"/>
  </sheetPr>
  <dimension ref="A1:Y39"/>
  <sheetViews>
    <sheetView showGridLines="0" workbookViewId="0">
      <selection activeCell="L37" sqref="L37"/>
    </sheetView>
  </sheetViews>
  <sheetFormatPr baseColWidth="10" defaultColWidth="11.42578125" defaultRowHeight="12.75"/>
  <cols>
    <col min="1" max="1" width="4.42578125" style="31" customWidth="1"/>
    <col min="2" max="2" width="13.85546875" style="31" bestFit="1" customWidth="1"/>
    <col min="3" max="3" width="8.85546875" style="31" customWidth="1"/>
    <col min="4" max="4" width="20.5703125" style="31" customWidth="1"/>
    <col min="5" max="5" width="19.85546875" style="31" customWidth="1"/>
    <col min="6" max="6" width="1" style="31" customWidth="1"/>
    <col min="7" max="7" width="22" style="31" customWidth="1"/>
    <col min="8" max="8" width="12.85546875" style="31" customWidth="1"/>
    <col min="9" max="9" width="12.28515625" style="31" customWidth="1"/>
    <col min="10" max="10" width="11.42578125" style="31"/>
    <col min="11" max="11" width="0.85546875" style="31" customWidth="1"/>
    <col min="12" max="12" width="19.28515625" style="31" customWidth="1"/>
    <col min="13" max="13" width="17.5703125" style="31" customWidth="1"/>
    <col min="14" max="14" width="17.85546875" style="31" customWidth="1"/>
    <col min="15" max="16384" width="11.42578125" style="31"/>
  </cols>
  <sheetData>
    <row r="1" spans="1:25" s="94" customFormat="1" ht="12.75" customHeight="1">
      <c r="A1" s="448" t="s">
        <v>45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95"/>
      <c r="P1" s="95"/>
      <c r="Q1" s="95"/>
    </row>
    <row r="2" spans="1:25" s="94" customFormat="1" ht="12.75" customHeight="1">
      <c r="A2" s="448" t="s">
        <v>74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95"/>
      <c r="P2" s="95"/>
      <c r="Q2" s="95"/>
    </row>
    <row r="3" spans="1:25" s="94" customFormat="1" ht="12.75" customHeight="1"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</row>
    <row r="4" spans="1:25" s="94" customFormat="1" ht="12.75" customHeight="1"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</row>
    <row r="5" spans="1:25" s="94" customFormat="1" ht="12.75" customHeight="1">
      <c r="A5" s="448" t="s">
        <v>46</v>
      </c>
      <c r="B5" s="448"/>
      <c r="C5" s="448"/>
      <c r="D5" s="448"/>
      <c r="E5" s="448"/>
      <c r="F5" s="448"/>
      <c r="G5" s="448"/>
      <c r="H5" s="448"/>
      <c r="I5" s="448"/>
      <c r="J5" s="448"/>
      <c r="K5" s="448"/>
      <c r="L5" s="448"/>
      <c r="M5" s="448"/>
      <c r="N5" s="448"/>
      <c r="O5" s="100"/>
      <c r="P5" s="100"/>
      <c r="Q5" s="100"/>
    </row>
    <row r="6" spans="1:25" s="94" customFormat="1" ht="12.75" customHeight="1">
      <c r="A6" s="97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100"/>
      <c r="P6" s="100"/>
      <c r="Q6" s="100"/>
    </row>
    <row r="7" spans="1:25" s="94" customFormat="1" ht="12.75" customHeight="1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100"/>
      <c r="P7" s="100"/>
      <c r="Q7" s="100"/>
    </row>
    <row r="8" spans="1:25" s="94" customFormat="1" ht="12.75" customHeight="1">
      <c r="A8" s="97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100"/>
      <c r="P8" s="100"/>
      <c r="Q8" s="100"/>
    </row>
    <row r="9" spans="1:25" s="94" customFormat="1" ht="12.75" customHeight="1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100"/>
      <c r="P9" s="100"/>
      <c r="Q9" s="100"/>
    </row>
    <row r="10" spans="1:25" s="94" customFormat="1" ht="12.75" customHeight="1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11"/>
      <c r="P10" s="111"/>
      <c r="Q10" s="111"/>
      <c r="R10" s="103"/>
      <c r="S10" s="103"/>
      <c r="T10" s="103"/>
      <c r="U10" s="103"/>
      <c r="V10" s="103"/>
      <c r="W10" s="103"/>
      <c r="X10" s="103"/>
      <c r="Y10" s="103"/>
    </row>
    <row r="11" spans="1:25" s="1" customFormat="1" ht="15.75" customHeight="1">
      <c r="A11" s="106"/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8" t="s">
        <v>6</v>
      </c>
      <c r="N11" s="108">
        <v>2014</v>
      </c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</row>
    <row r="12" spans="1:25" s="1" customFormat="1" ht="12.75" customHeight="1">
      <c r="A12" s="106"/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9"/>
    </row>
    <row r="13" spans="1:25" s="1" customFormat="1" ht="4.5" customHeight="1"/>
    <row r="14" spans="1:25" s="1" customFormat="1" ht="18.75" customHeight="1">
      <c r="B14" s="91" t="s">
        <v>42</v>
      </c>
      <c r="C14" s="116" t="s">
        <v>51</v>
      </c>
      <c r="D14" s="92"/>
      <c r="E14" s="92" t="s">
        <v>48</v>
      </c>
      <c r="G14" s="4"/>
      <c r="H14" s="349" t="s">
        <v>1</v>
      </c>
      <c r="I14" s="351"/>
      <c r="J14" s="349" t="s">
        <v>3</v>
      </c>
      <c r="K14" s="350"/>
      <c r="L14" s="350"/>
      <c r="M14" s="350"/>
      <c r="N14" s="351"/>
    </row>
    <row r="15" spans="1:25" s="1" customFormat="1">
      <c r="B15" s="352" t="s">
        <v>72</v>
      </c>
      <c r="C15" s="357" t="s">
        <v>0</v>
      </c>
      <c r="D15" s="358"/>
      <c r="E15" s="359"/>
      <c r="F15" s="120"/>
      <c r="H15" s="6" t="s">
        <v>14</v>
      </c>
      <c r="I15" s="128"/>
      <c r="J15" s="381"/>
      <c r="K15" s="382"/>
      <c r="L15" s="382"/>
      <c r="M15" s="382"/>
      <c r="N15" s="383"/>
      <c r="O15" s="24"/>
    </row>
    <row r="16" spans="1:25" s="1" customFormat="1">
      <c r="B16" s="353"/>
      <c r="C16" s="360" t="s">
        <v>127</v>
      </c>
      <c r="D16" s="361"/>
      <c r="E16" s="362"/>
      <c r="F16" s="120"/>
      <c r="H16" s="6" t="s">
        <v>76</v>
      </c>
      <c r="I16" s="128"/>
      <c r="J16" s="402"/>
      <c r="K16" s="403"/>
      <c r="L16" s="403"/>
      <c r="M16" s="403"/>
      <c r="N16" s="404"/>
      <c r="O16" s="171"/>
    </row>
    <row r="17" spans="2:15" s="1" customFormat="1">
      <c r="B17" s="174"/>
      <c r="C17" s="177"/>
      <c r="D17" s="174"/>
      <c r="E17" s="174"/>
      <c r="F17" s="174"/>
      <c r="H17" s="6" t="s">
        <v>4</v>
      </c>
      <c r="I17" s="128"/>
      <c r="J17" s="402"/>
      <c r="K17" s="403"/>
      <c r="L17" s="403"/>
      <c r="M17" s="403"/>
      <c r="N17" s="404"/>
      <c r="O17" s="24"/>
    </row>
    <row r="18" spans="2:15" s="1" customFormat="1">
      <c r="B18" s="174"/>
      <c r="C18" s="177"/>
      <c r="D18" s="174"/>
      <c r="E18" s="174"/>
      <c r="F18" s="174"/>
      <c r="H18" s="6" t="s">
        <v>69</v>
      </c>
      <c r="I18" s="128"/>
      <c r="J18" s="402"/>
      <c r="K18" s="403"/>
      <c r="L18" s="403"/>
      <c r="M18" s="403"/>
      <c r="N18" s="404"/>
      <c r="O18" s="171"/>
    </row>
    <row r="19" spans="2:15" s="1" customFormat="1" ht="15.75" customHeight="1">
      <c r="B19" s="247"/>
      <c r="C19" s="177"/>
      <c r="D19" s="247"/>
      <c r="E19" s="247"/>
      <c r="F19" s="247"/>
      <c r="H19" s="6" t="s">
        <v>5</v>
      </c>
      <c r="I19" s="176"/>
      <c r="J19" s="384"/>
      <c r="K19" s="385"/>
      <c r="L19" s="385"/>
      <c r="M19" s="385"/>
      <c r="N19" s="386"/>
      <c r="O19" s="178"/>
    </row>
    <row r="20" spans="2:15" s="1" customFormat="1" ht="14.25" customHeight="1">
      <c r="B20" s="247"/>
      <c r="C20" s="177"/>
      <c r="D20" s="247"/>
      <c r="E20" s="247"/>
      <c r="F20" s="247"/>
      <c r="H20" s="6" t="s">
        <v>77</v>
      </c>
      <c r="I20" s="176"/>
      <c r="J20" s="182"/>
      <c r="K20" s="183"/>
      <c r="L20" s="183"/>
      <c r="M20" s="183"/>
      <c r="N20" s="184"/>
      <c r="O20" s="178"/>
    </row>
    <row r="21" spans="2:15" s="1" customFormat="1">
      <c r="B21" s="4"/>
      <c r="C21" s="4"/>
      <c r="D21" s="4"/>
      <c r="E21" s="4"/>
      <c r="F21" s="4"/>
      <c r="H21" s="193" t="s">
        <v>75</v>
      </c>
      <c r="I21" s="129"/>
      <c r="J21" s="405"/>
      <c r="K21" s="406"/>
      <c r="L21" s="406"/>
      <c r="M21" s="406"/>
      <c r="N21" s="407"/>
      <c r="O21" s="4"/>
    </row>
    <row r="22" spans="2:15" ht="7.5" customHeight="1"/>
    <row r="23" spans="2:15" ht="35.25" customHeight="1">
      <c r="B23" s="449" t="s">
        <v>20</v>
      </c>
      <c r="C23" s="450"/>
      <c r="D23" s="450"/>
      <c r="E23" s="451"/>
      <c r="G23" s="449" t="s">
        <v>21</v>
      </c>
      <c r="H23" s="450"/>
      <c r="I23" s="450"/>
      <c r="J23" s="451"/>
      <c r="L23" s="449" t="s">
        <v>22</v>
      </c>
      <c r="M23" s="450"/>
      <c r="N23" s="451"/>
    </row>
    <row r="24" spans="2:15" ht="6" customHeight="1"/>
    <row r="25" spans="2:15" ht="54.75" customHeight="1">
      <c r="B25" s="464"/>
      <c r="C25" s="465"/>
      <c r="D25" s="465"/>
      <c r="E25" s="466"/>
      <c r="G25" s="455"/>
      <c r="H25" s="456"/>
      <c r="I25" s="456"/>
      <c r="J25" s="457"/>
      <c r="L25" s="461"/>
      <c r="M25" s="462"/>
      <c r="N25" s="463"/>
    </row>
    <row r="26" spans="2:15" ht="90" customHeight="1">
      <c r="B26" s="467"/>
      <c r="C26" s="468"/>
      <c r="D26" s="468"/>
      <c r="E26" s="469"/>
      <c r="G26" s="458"/>
      <c r="H26" s="459"/>
      <c r="I26" s="459"/>
      <c r="J26" s="460"/>
      <c r="L26" s="452"/>
      <c r="M26" s="453"/>
      <c r="N26" s="454"/>
    </row>
    <row r="27" spans="2:15" ht="172.5" customHeight="1">
      <c r="B27" s="467"/>
      <c r="C27" s="468"/>
      <c r="D27" s="468"/>
      <c r="E27" s="469"/>
      <c r="G27" s="37"/>
      <c r="H27" s="33"/>
      <c r="I27" s="33"/>
      <c r="J27" s="34"/>
      <c r="L27" s="458"/>
      <c r="M27" s="459"/>
      <c r="N27" s="460"/>
    </row>
    <row r="28" spans="2:15" ht="99.75" customHeight="1">
      <c r="B28" s="452"/>
      <c r="C28" s="453"/>
      <c r="D28" s="453"/>
      <c r="E28" s="454"/>
      <c r="G28" s="37"/>
      <c r="H28" s="33"/>
      <c r="I28" s="33"/>
      <c r="J28" s="34"/>
      <c r="L28" s="458"/>
      <c r="M28" s="459"/>
      <c r="N28" s="460"/>
    </row>
    <row r="29" spans="2:15" ht="75" customHeight="1">
      <c r="B29" s="452"/>
      <c r="C29" s="453"/>
      <c r="D29" s="453"/>
      <c r="E29" s="454"/>
      <c r="G29" s="37"/>
      <c r="H29" s="33"/>
      <c r="I29" s="33"/>
      <c r="J29" s="34"/>
      <c r="L29" s="37"/>
      <c r="M29" s="33"/>
      <c r="N29" s="34"/>
    </row>
    <row r="30" spans="2:15">
      <c r="B30" s="125"/>
      <c r="C30" s="126"/>
      <c r="D30" s="126"/>
      <c r="E30" s="127"/>
      <c r="G30" s="38"/>
      <c r="H30" s="35"/>
      <c r="I30" s="35"/>
      <c r="J30" s="36"/>
      <c r="L30" s="38"/>
      <c r="M30" s="35"/>
      <c r="N30" s="36"/>
    </row>
    <row r="31" spans="2:15" ht="10.5" customHeight="1"/>
    <row r="32" spans="2:15">
      <c r="B32" s="442" t="s">
        <v>7</v>
      </c>
      <c r="C32" s="443"/>
      <c r="D32" s="443"/>
      <c r="E32" s="444"/>
      <c r="G32" s="442" t="s">
        <v>8</v>
      </c>
      <c r="H32" s="443"/>
      <c r="I32" s="443"/>
      <c r="J32" s="444"/>
      <c r="L32" s="442" t="s">
        <v>9</v>
      </c>
      <c r="M32" s="443"/>
      <c r="N32" s="444"/>
    </row>
    <row r="33" spans="2:14" ht="50.25" customHeight="1">
      <c r="B33" s="37"/>
      <c r="C33" s="33"/>
      <c r="D33" s="33"/>
      <c r="E33" s="34"/>
      <c r="G33" s="436"/>
      <c r="H33" s="437"/>
      <c r="I33" s="437"/>
      <c r="J33" s="438"/>
      <c r="L33" s="436"/>
      <c r="M33" s="437"/>
      <c r="N33" s="438"/>
    </row>
    <row r="34" spans="2:14">
      <c r="B34" s="37"/>
      <c r="C34" s="33"/>
      <c r="D34" s="33"/>
      <c r="E34" s="34"/>
      <c r="G34" s="39"/>
      <c r="H34" s="40"/>
      <c r="I34" s="40"/>
      <c r="J34" s="41"/>
      <c r="L34" s="37"/>
      <c r="M34" s="33"/>
      <c r="N34" s="34"/>
    </row>
    <row r="35" spans="2:14" ht="20.25" customHeight="1">
      <c r="B35" s="363"/>
      <c r="C35" s="364"/>
      <c r="D35" s="364"/>
      <c r="E35" s="365"/>
      <c r="G35" s="445"/>
      <c r="H35" s="446"/>
      <c r="I35" s="446"/>
      <c r="J35" s="447"/>
      <c r="L35" s="363" t="s">
        <v>67</v>
      </c>
      <c r="M35" s="364"/>
      <c r="N35" s="365"/>
    </row>
    <row r="36" spans="2:14" ht="21.75" customHeight="1">
      <c r="B36" s="439"/>
      <c r="C36" s="440"/>
      <c r="D36" s="440"/>
      <c r="E36" s="441"/>
      <c r="G36" s="349"/>
      <c r="H36" s="350"/>
      <c r="I36" s="350"/>
      <c r="J36" s="351"/>
      <c r="L36" s="439" t="s">
        <v>49</v>
      </c>
      <c r="M36" s="440"/>
      <c r="N36" s="441"/>
    </row>
    <row r="39" spans="2:14">
      <c r="M39" s="42"/>
      <c r="N39" s="32"/>
    </row>
  </sheetData>
  <mergeCells count="37">
    <mergeCell ref="B29:E29"/>
    <mergeCell ref="G25:J26"/>
    <mergeCell ref="J15:N15"/>
    <mergeCell ref="L25:N25"/>
    <mergeCell ref="L27:N27"/>
    <mergeCell ref="L28:N28"/>
    <mergeCell ref="B25:E26"/>
    <mergeCell ref="B28:E28"/>
    <mergeCell ref="L26:N26"/>
    <mergeCell ref="B27:E27"/>
    <mergeCell ref="J17:N17"/>
    <mergeCell ref="J18:N18"/>
    <mergeCell ref="J19:N19"/>
    <mergeCell ref="A1:N1"/>
    <mergeCell ref="A2:N2"/>
    <mergeCell ref="A5:N5"/>
    <mergeCell ref="G23:J23"/>
    <mergeCell ref="L23:N23"/>
    <mergeCell ref="B23:E23"/>
    <mergeCell ref="J14:N14"/>
    <mergeCell ref="J16:N16"/>
    <mergeCell ref="J21:N21"/>
    <mergeCell ref="H14:I14"/>
    <mergeCell ref="B15:B16"/>
    <mergeCell ref="C15:E15"/>
    <mergeCell ref="C16:E16"/>
    <mergeCell ref="L33:N33"/>
    <mergeCell ref="L36:N36"/>
    <mergeCell ref="L35:N35"/>
    <mergeCell ref="B32:E32"/>
    <mergeCell ref="G32:J32"/>
    <mergeCell ref="L32:N32"/>
    <mergeCell ref="G35:J35"/>
    <mergeCell ref="G36:J36"/>
    <mergeCell ref="B35:E35"/>
    <mergeCell ref="G33:J33"/>
    <mergeCell ref="B36:E36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scale="57" firstPageNumber="44" orientation="landscape" useFirstPageNumber="1" horizontalDpi="300" verticalDpi="300" r:id="rId1"/>
  <headerFooter alignWithMargins="0">
    <oddFooter>&amp;R49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:Z50"/>
  <sheetViews>
    <sheetView showGridLines="0" view="pageBreakPreview" topLeftCell="A10" zoomScale="80" zoomScaleNormal="70" zoomScaleSheetLayoutView="80" workbookViewId="0">
      <selection activeCell="K31" sqref="K31"/>
    </sheetView>
  </sheetViews>
  <sheetFormatPr baseColWidth="10" defaultColWidth="11.42578125" defaultRowHeight="12.75"/>
  <cols>
    <col min="1" max="1" width="1.7109375" style="52" customWidth="1"/>
    <col min="2" max="2" width="12.42578125" style="52" customWidth="1"/>
    <col min="3" max="3" width="22" style="52" customWidth="1"/>
    <col min="4" max="4" width="29.85546875" style="52" customWidth="1"/>
    <col min="5" max="5" width="8.7109375" style="52" customWidth="1"/>
    <col min="6" max="7" width="20.7109375" style="52" customWidth="1"/>
    <col min="8" max="8" width="13.7109375" style="52" customWidth="1"/>
    <col min="9" max="9" width="10.85546875" style="52" customWidth="1"/>
    <col min="10" max="10" width="17.42578125" style="52" customWidth="1"/>
    <col min="11" max="11" width="17.85546875" style="52" customWidth="1"/>
    <col min="12" max="12" width="13.7109375" style="52" bestFit="1" customWidth="1"/>
    <col min="13" max="13" width="14.5703125" style="52" customWidth="1"/>
    <col min="14" max="14" width="16.140625" style="52" customWidth="1"/>
    <col min="15" max="15" width="13.42578125" style="52" bestFit="1" customWidth="1"/>
    <col min="16" max="16384" width="11.42578125" style="52"/>
  </cols>
  <sheetData>
    <row r="1" spans="1:26" s="212" customFormat="1" ht="12.75" customHeight="1">
      <c r="A1" s="470" t="s">
        <v>45</v>
      </c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252"/>
      <c r="Q1" s="252"/>
    </row>
    <row r="2" spans="1:26" s="212" customFormat="1" ht="12.75" customHeight="1">
      <c r="A2" s="470" t="s">
        <v>128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252"/>
      <c r="Q2" s="252"/>
    </row>
    <row r="3" spans="1:26" s="212" customFormat="1" ht="12.75" customHeight="1">
      <c r="A3" s="103"/>
      <c r="B3" s="103"/>
      <c r="C3" s="103"/>
      <c r="D3" s="103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253"/>
      <c r="Q3" s="253"/>
    </row>
    <row r="4" spans="1:26" s="212" customFormat="1" ht="12.75" customHeight="1">
      <c r="A4" s="103"/>
      <c r="B4" s="103"/>
      <c r="C4" s="103"/>
      <c r="D4" s="103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253"/>
      <c r="Q4" s="253"/>
    </row>
    <row r="5" spans="1:26" s="212" customFormat="1" ht="12.75" customHeight="1">
      <c r="A5" s="470" t="s">
        <v>46</v>
      </c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  <c r="M5" s="470"/>
      <c r="N5" s="470"/>
      <c r="O5" s="470"/>
      <c r="P5" s="254"/>
      <c r="Q5" s="254"/>
    </row>
    <row r="6" spans="1:26" s="212" customFormat="1" ht="12.75" customHeight="1">
      <c r="A6" s="251"/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5"/>
      <c r="Q6" s="255"/>
    </row>
    <row r="7" spans="1:26" s="212" customFormat="1" ht="12.75" customHeight="1">
      <c r="A7" s="251"/>
      <c r="B7" s="251"/>
      <c r="C7" s="251"/>
      <c r="D7" s="251"/>
      <c r="E7" s="251"/>
      <c r="F7" s="251"/>
      <c r="G7" s="251"/>
      <c r="H7" s="251"/>
      <c r="I7" s="251"/>
      <c r="J7" s="251"/>
      <c r="K7" s="251"/>
      <c r="L7" s="251"/>
      <c r="M7" s="251"/>
      <c r="N7" s="251"/>
      <c r="O7" s="251"/>
      <c r="P7" s="255"/>
      <c r="Q7" s="255"/>
    </row>
    <row r="8" spans="1:26" s="212" customFormat="1" ht="12.75" customHeight="1">
      <c r="A8" s="251"/>
      <c r="B8" s="251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1"/>
      <c r="P8" s="256"/>
      <c r="Q8" s="256"/>
      <c r="R8" s="256"/>
      <c r="S8" s="257"/>
      <c r="T8" s="257"/>
      <c r="U8" s="257"/>
      <c r="V8" s="257"/>
      <c r="W8" s="257"/>
      <c r="X8" s="257"/>
      <c r="Y8" s="257"/>
      <c r="Z8" s="257"/>
    </row>
    <row r="9" spans="1:26" s="212" customFormat="1" ht="12.75" customHeight="1">
      <c r="A9" s="251"/>
      <c r="B9" s="251"/>
      <c r="C9" s="251"/>
      <c r="D9" s="251"/>
      <c r="E9" s="251"/>
      <c r="F9" s="251"/>
      <c r="G9" s="251"/>
      <c r="H9" s="251"/>
      <c r="I9" s="251"/>
      <c r="J9" s="251"/>
      <c r="K9" s="251"/>
      <c r="L9" s="251"/>
      <c r="M9" s="251"/>
      <c r="N9" s="251"/>
      <c r="O9" s="251"/>
      <c r="P9" s="258"/>
      <c r="Q9" s="258"/>
      <c r="R9" s="258"/>
      <c r="S9" s="258"/>
      <c r="T9" s="258"/>
      <c r="U9" s="258"/>
      <c r="V9" s="258"/>
      <c r="W9" s="258"/>
      <c r="X9" s="258"/>
      <c r="Y9" s="258"/>
      <c r="Z9" s="258"/>
    </row>
    <row r="10" spans="1:26" ht="12.75" customHeight="1">
      <c r="A10" s="261"/>
      <c r="B10" s="262"/>
      <c r="C10" s="262"/>
      <c r="D10" s="262"/>
      <c r="E10" s="262"/>
      <c r="F10" s="262"/>
      <c r="G10" s="262"/>
      <c r="H10" s="262"/>
      <c r="I10" s="262"/>
      <c r="J10" s="262"/>
      <c r="K10" s="261"/>
      <c r="L10" s="263" t="s">
        <v>6</v>
      </c>
      <c r="M10" s="263">
        <v>2014</v>
      </c>
      <c r="N10" s="261"/>
      <c r="O10" s="261"/>
      <c r="P10" s="259"/>
      <c r="Q10" s="259"/>
      <c r="R10" s="259"/>
      <c r="S10" s="259"/>
      <c r="T10" s="259"/>
      <c r="U10" s="259"/>
      <c r="V10" s="259"/>
      <c r="W10" s="259"/>
      <c r="X10" s="259"/>
      <c r="Y10" s="259"/>
      <c r="Z10" s="259"/>
    </row>
    <row r="11" spans="1:26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259"/>
      <c r="Q11" s="259"/>
      <c r="R11" s="259"/>
      <c r="S11" s="259"/>
      <c r="T11" s="259"/>
      <c r="U11" s="259"/>
      <c r="V11" s="259"/>
      <c r="W11" s="259"/>
      <c r="X11" s="259"/>
      <c r="Y11" s="259"/>
      <c r="Z11" s="259"/>
    </row>
    <row r="12" spans="1:26" ht="13.5" customHeight="1">
      <c r="A12" s="43"/>
      <c r="B12" s="501" t="s">
        <v>129</v>
      </c>
      <c r="C12" s="501"/>
      <c r="D12" s="264" t="s">
        <v>48</v>
      </c>
      <c r="E12" s="43"/>
      <c r="F12" s="44"/>
      <c r="G12" s="524" t="s">
        <v>1</v>
      </c>
      <c r="H12" s="526"/>
      <c r="I12" s="528" t="s">
        <v>3</v>
      </c>
      <c r="J12" s="528"/>
      <c r="K12" s="528"/>
      <c r="L12" s="528"/>
      <c r="M12" s="528"/>
      <c r="N12" s="44"/>
      <c r="O12" s="43"/>
      <c r="P12" s="259"/>
      <c r="Q12" s="259"/>
      <c r="R12" s="259"/>
      <c r="S12" s="259"/>
      <c r="T12" s="259"/>
      <c r="U12" s="259"/>
      <c r="V12" s="259"/>
      <c r="W12" s="259"/>
      <c r="X12" s="259"/>
      <c r="Y12" s="259"/>
      <c r="Z12" s="259"/>
    </row>
    <row r="13" spans="1:26" ht="13.5" customHeight="1">
      <c r="A13" s="43"/>
      <c r="B13" s="502" t="s">
        <v>73</v>
      </c>
      <c r="C13" s="505" t="s">
        <v>130</v>
      </c>
      <c r="D13" s="506"/>
      <c r="E13" s="45"/>
      <c r="F13" s="43"/>
      <c r="G13" s="6" t="s">
        <v>4</v>
      </c>
      <c r="H13" s="128"/>
      <c r="I13" s="381"/>
      <c r="J13" s="382"/>
      <c r="K13" s="382"/>
      <c r="L13" s="382"/>
      <c r="M13" s="383"/>
      <c r="N13" s="24"/>
      <c r="O13" s="24"/>
      <c r="P13" s="259"/>
      <c r="Q13" s="259"/>
      <c r="R13" s="259"/>
      <c r="S13" s="259"/>
      <c r="T13" s="259"/>
      <c r="U13" s="259"/>
      <c r="V13" s="259"/>
      <c r="W13" s="259"/>
      <c r="X13" s="259"/>
      <c r="Y13" s="259"/>
      <c r="Z13" s="259"/>
    </row>
    <row r="14" spans="1:26" ht="14.25" customHeight="1">
      <c r="A14" s="43"/>
      <c r="B14" s="503"/>
      <c r="C14" s="507"/>
      <c r="D14" s="479"/>
      <c r="E14" s="45"/>
      <c r="F14" s="43"/>
      <c r="G14" s="6" t="s">
        <v>69</v>
      </c>
      <c r="H14" s="128"/>
      <c r="I14" s="535"/>
      <c r="J14" s="536"/>
      <c r="K14" s="536"/>
      <c r="L14" s="536"/>
      <c r="M14" s="537"/>
      <c r="N14" s="24"/>
      <c r="O14" s="24"/>
      <c r="P14" s="259"/>
      <c r="Q14" s="259"/>
      <c r="R14" s="259"/>
      <c r="S14" s="259"/>
      <c r="T14" s="259"/>
      <c r="U14" s="259"/>
      <c r="V14" s="259"/>
      <c r="W14" s="259"/>
      <c r="X14" s="259"/>
      <c r="Y14" s="259"/>
      <c r="Z14" s="259"/>
    </row>
    <row r="15" spans="1:26" ht="14.25" customHeight="1">
      <c r="A15" s="43"/>
      <c r="B15" s="503"/>
      <c r="C15" s="507"/>
      <c r="D15" s="479"/>
      <c r="E15" s="45"/>
      <c r="F15" s="43"/>
      <c r="G15" s="6" t="s">
        <v>5</v>
      </c>
      <c r="H15" s="128"/>
      <c r="I15" s="402"/>
      <c r="J15" s="403"/>
      <c r="K15" s="403"/>
      <c r="L15" s="403"/>
      <c r="M15" s="404"/>
      <c r="N15" s="24"/>
      <c r="O15" s="24"/>
      <c r="P15" s="259"/>
      <c r="Q15" s="259"/>
      <c r="R15" s="259"/>
      <c r="S15" s="259"/>
      <c r="T15" s="259"/>
      <c r="U15" s="259"/>
      <c r="V15" s="259"/>
      <c r="W15" s="259"/>
      <c r="X15" s="259"/>
      <c r="Y15" s="259"/>
      <c r="Z15" s="259"/>
    </row>
    <row r="16" spans="1:26" ht="14.25" customHeight="1">
      <c r="A16" s="43"/>
      <c r="B16" s="504"/>
      <c r="C16" s="508"/>
      <c r="D16" s="482"/>
      <c r="E16" s="45"/>
      <c r="F16" s="43"/>
      <c r="G16" s="6" t="s">
        <v>77</v>
      </c>
      <c r="H16" s="128"/>
      <c r="I16" s="402"/>
      <c r="J16" s="403"/>
      <c r="K16" s="403"/>
      <c r="L16" s="403"/>
      <c r="M16" s="404"/>
      <c r="N16" s="24"/>
      <c r="O16" s="24"/>
      <c r="P16" s="259"/>
      <c r="Q16" s="259"/>
      <c r="R16" s="259"/>
      <c r="S16" s="259"/>
      <c r="T16" s="259"/>
      <c r="U16" s="259"/>
      <c r="V16" s="259"/>
      <c r="W16" s="259"/>
      <c r="X16" s="259"/>
      <c r="Y16" s="259"/>
      <c r="Z16" s="259"/>
    </row>
    <row r="17" spans="1:26" ht="17.25" customHeight="1">
      <c r="A17" s="43"/>
      <c r="B17" s="265"/>
      <c r="C17" s="265"/>
      <c r="D17" s="266"/>
      <c r="E17" s="248"/>
      <c r="F17" s="43"/>
      <c r="G17" s="301" t="s">
        <v>75</v>
      </c>
      <c r="H17" s="176"/>
      <c r="I17" s="384"/>
      <c r="J17" s="385"/>
      <c r="K17" s="385"/>
      <c r="L17" s="385"/>
      <c r="M17" s="386"/>
      <c r="N17" s="178"/>
      <c r="O17" s="178"/>
      <c r="P17" s="259"/>
      <c r="Q17" s="259"/>
      <c r="R17" s="259"/>
      <c r="S17" s="259"/>
      <c r="T17" s="259"/>
      <c r="U17" s="259"/>
      <c r="V17" s="259"/>
      <c r="W17" s="259"/>
      <c r="X17" s="259"/>
      <c r="Y17" s="259"/>
      <c r="Z17" s="259"/>
    </row>
    <row r="18" spans="1:26" ht="14.25" customHeight="1">
      <c r="A18" s="44"/>
      <c r="B18" s="44"/>
      <c r="C18" s="44"/>
      <c r="D18" s="248"/>
      <c r="E18" s="248"/>
      <c r="F18" s="43"/>
      <c r="G18" s="302" t="s">
        <v>131</v>
      </c>
      <c r="H18" s="267"/>
      <c r="I18" s="529"/>
      <c r="J18" s="530"/>
      <c r="K18" s="530"/>
      <c r="L18" s="530"/>
      <c r="M18" s="531"/>
      <c r="N18" s="44"/>
      <c r="O18" s="44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</row>
    <row r="19" spans="1:26">
      <c r="A19" s="44"/>
      <c r="B19" s="44"/>
      <c r="C19" s="44"/>
      <c r="D19" s="248"/>
      <c r="E19" s="248"/>
      <c r="F19" s="43"/>
      <c r="G19" s="303" t="s">
        <v>132</v>
      </c>
      <c r="H19" s="268"/>
      <c r="I19" s="532"/>
      <c r="J19" s="533"/>
      <c r="K19" s="533"/>
      <c r="L19" s="533"/>
      <c r="M19" s="534"/>
      <c r="N19" s="44"/>
      <c r="O19" s="44"/>
      <c r="P19" s="259"/>
      <c r="Q19" s="259"/>
      <c r="R19" s="259"/>
      <c r="S19" s="259"/>
      <c r="T19" s="259"/>
      <c r="U19" s="259"/>
      <c r="V19" s="259"/>
      <c r="W19" s="259"/>
      <c r="X19" s="259"/>
      <c r="Y19" s="259"/>
      <c r="Z19" s="259"/>
    </row>
    <row r="20" spans="1:26" ht="10.5" customHeight="1">
      <c r="A20" s="44"/>
      <c r="B20" s="44"/>
      <c r="C20" s="44"/>
      <c r="D20" s="248"/>
      <c r="E20" s="248"/>
      <c r="F20" s="44"/>
      <c r="G20" s="269"/>
      <c r="H20" s="300"/>
      <c r="I20" s="199"/>
      <c r="J20" s="199"/>
      <c r="K20" s="199"/>
      <c r="N20" s="44"/>
      <c r="O20" s="44"/>
    </row>
    <row r="21" spans="1:26" s="260" customFormat="1" ht="12" customHeight="1">
      <c r="A21" s="44"/>
      <c r="B21" s="44"/>
      <c r="C21" s="44"/>
      <c r="D21" s="248"/>
      <c r="E21" s="248"/>
      <c r="F21" s="43"/>
      <c r="G21" s="270" t="s">
        <v>133</v>
      </c>
      <c r="H21" s="527"/>
      <c r="I21" s="527"/>
      <c r="J21" s="527"/>
      <c r="K21" s="527"/>
      <c r="L21" s="527"/>
      <c r="M21" s="527"/>
      <c r="N21" s="44"/>
      <c r="O21" s="43"/>
    </row>
    <row r="22" spans="1:26" s="260" customFormat="1" ht="53.25" customHeight="1">
      <c r="A22" s="44"/>
      <c r="B22" s="44"/>
      <c r="C22" s="44"/>
      <c r="D22" s="248"/>
      <c r="E22" s="248"/>
      <c r="F22" s="43"/>
      <c r="G22" s="271"/>
      <c r="H22" s="527"/>
      <c r="I22" s="527"/>
      <c r="J22" s="527"/>
      <c r="K22" s="527"/>
      <c r="L22" s="527"/>
      <c r="M22" s="527"/>
      <c r="N22" s="44"/>
      <c r="O22" s="43"/>
    </row>
    <row r="23" spans="1:26" ht="15" customHeight="1">
      <c r="A23" s="43"/>
      <c r="B23" s="44"/>
      <c r="C23" s="44"/>
      <c r="D23" s="44"/>
      <c r="E23" s="44"/>
      <c r="F23" s="43"/>
      <c r="G23" s="46"/>
      <c r="H23" s="272"/>
      <c r="I23" s="44"/>
      <c r="J23" s="44"/>
      <c r="K23" s="44"/>
      <c r="L23" s="44"/>
      <c r="M23" s="44"/>
      <c r="N23" s="43"/>
      <c r="O23" s="43"/>
    </row>
    <row r="24" spans="1:26" ht="25.5" customHeight="1">
      <c r="A24" s="43"/>
      <c r="B24" s="273"/>
      <c r="C24" s="273"/>
      <c r="D24" s="274"/>
      <c r="E24" s="274"/>
      <c r="F24" s="275"/>
      <c r="G24" s="509" t="s">
        <v>134</v>
      </c>
      <c r="H24" s="510"/>
      <c r="I24" s="510"/>
      <c r="J24" s="510"/>
      <c r="K24" s="511"/>
      <c r="L24" s="273"/>
      <c r="M24" s="276"/>
      <c r="N24" s="43"/>
      <c r="O24" s="43"/>
    </row>
    <row r="25" spans="1:26" ht="19.5" customHeight="1">
      <c r="A25" s="43"/>
      <c r="B25" s="277" t="s">
        <v>2</v>
      </c>
      <c r="C25" s="473" t="s">
        <v>135</v>
      </c>
      <c r="D25" s="478"/>
      <c r="E25" s="478"/>
      <c r="F25" s="479"/>
      <c r="G25" s="496" t="s">
        <v>136</v>
      </c>
      <c r="H25" s="498">
        <v>2013</v>
      </c>
      <c r="I25" s="499"/>
      <c r="J25" s="500"/>
      <c r="K25" s="278">
        <v>2014</v>
      </c>
      <c r="L25" s="473" t="s">
        <v>137</v>
      </c>
      <c r="M25" s="474"/>
      <c r="N25" s="43"/>
      <c r="O25" s="43"/>
    </row>
    <row r="26" spans="1:26" ht="29.25" customHeight="1">
      <c r="A26" s="43"/>
      <c r="B26" s="279"/>
      <c r="C26" s="480" t="s">
        <v>138</v>
      </c>
      <c r="D26" s="481"/>
      <c r="E26" s="481"/>
      <c r="F26" s="482"/>
      <c r="G26" s="497"/>
      <c r="H26" s="475" t="s">
        <v>139</v>
      </c>
      <c r="I26" s="476"/>
      <c r="J26" s="280" t="s">
        <v>140</v>
      </c>
      <c r="K26" s="281" t="s">
        <v>139</v>
      </c>
      <c r="L26" s="282" t="s">
        <v>141</v>
      </c>
      <c r="M26" s="283" t="s">
        <v>24</v>
      </c>
      <c r="N26" s="43"/>
      <c r="O26" s="43"/>
    </row>
    <row r="27" spans="1:26" ht="30.75" customHeight="1">
      <c r="A27" s="43"/>
      <c r="B27" s="285"/>
      <c r="C27" s="483"/>
      <c r="D27" s="483"/>
      <c r="E27" s="483"/>
      <c r="F27" s="483"/>
      <c r="G27" s="286"/>
      <c r="H27" s="477"/>
      <c r="I27" s="477"/>
      <c r="J27" s="286"/>
      <c r="K27" s="286"/>
      <c r="L27" s="286"/>
      <c r="M27" s="286"/>
      <c r="N27" s="43"/>
      <c r="O27" s="43"/>
    </row>
    <row r="28" spans="1:26" ht="29.25" customHeight="1">
      <c r="A28" s="43"/>
      <c r="B28" s="285"/>
      <c r="C28" s="483"/>
      <c r="D28" s="483"/>
      <c r="E28" s="483"/>
      <c r="F28" s="483"/>
      <c r="G28" s="286"/>
      <c r="H28" s="477"/>
      <c r="I28" s="477"/>
      <c r="J28" s="286"/>
      <c r="K28" s="286"/>
      <c r="L28" s="286"/>
      <c r="M28" s="287"/>
      <c r="N28" s="43"/>
      <c r="O28" s="43"/>
    </row>
    <row r="29" spans="1:26" ht="29.25" customHeight="1">
      <c r="A29" s="43"/>
      <c r="B29" s="285"/>
      <c r="C29" s="483"/>
      <c r="D29" s="483"/>
      <c r="E29" s="483"/>
      <c r="F29" s="483"/>
      <c r="G29" s="286"/>
      <c r="H29" s="477"/>
      <c r="I29" s="477"/>
      <c r="J29" s="286"/>
      <c r="K29" s="286"/>
      <c r="L29" s="286"/>
      <c r="M29" s="287"/>
      <c r="N29" s="43"/>
      <c r="O29" s="43"/>
    </row>
    <row r="30" spans="1:26" ht="32.25" customHeight="1">
      <c r="A30" s="43"/>
      <c r="B30" s="288"/>
      <c r="C30" s="483"/>
      <c r="D30" s="483"/>
      <c r="E30" s="483"/>
      <c r="F30" s="483"/>
      <c r="G30" s="286"/>
      <c r="H30" s="477"/>
      <c r="I30" s="477"/>
      <c r="J30" s="286"/>
      <c r="K30" s="286"/>
      <c r="L30" s="286"/>
      <c r="M30" s="287"/>
      <c r="N30" s="43"/>
      <c r="O30" s="43"/>
    </row>
    <row r="31" spans="1:26" ht="24.75" customHeight="1">
      <c r="A31" s="43"/>
      <c r="B31" s="285"/>
      <c r="C31" s="483"/>
      <c r="D31" s="483"/>
      <c r="E31" s="483"/>
      <c r="F31" s="483"/>
      <c r="G31" s="286"/>
      <c r="H31" s="477"/>
      <c r="I31" s="477"/>
      <c r="J31" s="286"/>
      <c r="K31" s="286"/>
      <c r="L31" s="286"/>
      <c r="M31" s="287"/>
      <c r="N31" s="43"/>
      <c r="O31" s="43"/>
    </row>
    <row r="32" spans="1:26" ht="27" customHeight="1">
      <c r="A32" s="43"/>
      <c r="B32" s="285"/>
      <c r="C32" s="483"/>
      <c r="D32" s="483"/>
      <c r="E32" s="483"/>
      <c r="F32" s="483"/>
      <c r="G32" s="289"/>
      <c r="H32" s="477"/>
      <c r="I32" s="477"/>
      <c r="J32" s="286"/>
      <c r="K32" s="286"/>
      <c r="L32" s="286"/>
      <c r="M32" s="287"/>
      <c r="N32" s="43"/>
      <c r="O32" s="43"/>
    </row>
    <row r="33" spans="1:15" ht="15">
      <c r="A33" s="43"/>
      <c r="B33" s="290"/>
      <c r="C33" s="290"/>
      <c r="D33" s="290"/>
      <c r="E33" s="290"/>
      <c r="F33" s="291"/>
      <c r="G33" s="291"/>
      <c r="H33" s="291"/>
      <c r="I33" s="291"/>
      <c r="J33" s="291"/>
      <c r="K33" s="291"/>
      <c r="L33" s="291"/>
      <c r="M33" s="291"/>
      <c r="N33" s="43"/>
      <c r="O33" s="43"/>
    </row>
    <row r="34" spans="1:15" ht="15">
      <c r="A34" s="43"/>
      <c r="B34" s="43"/>
      <c r="C34" s="43"/>
      <c r="D34" s="43"/>
      <c r="E34" s="43"/>
      <c r="F34" s="292"/>
      <c r="G34" s="292"/>
      <c r="H34" s="292"/>
      <c r="I34" s="292"/>
      <c r="J34" s="292"/>
      <c r="K34" s="293" t="s">
        <v>142</v>
      </c>
      <c r="L34" s="515"/>
      <c r="M34" s="516"/>
      <c r="N34" s="43"/>
      <c r="O34" s="43"/>
    </row>
    <row r="35" spans="1:15">
      <c r="A35" s="43"/>
      <c r="B35" s="43"/>
      <c r="C35" s="43"/>
      <c r="D35" s="43"/>
      <c r="E35" s="43"/>
      <c r="F35" s="292"/>
      <c r="G35" s="292"/>
      <c r="H35" s="292"/>
      <c r="I35" s="292"/>
      <c r="J35" s="292"/>
      <c r="K35" s="294"/>
      <c r="L35" s="48"/>
      <c r="M35" s="295"/>
      <c r="N35" s="43"/>
      <c r="O35" s="43"/>
    </row>
    <row r="36" spans="1:15">
      <c r="A36" s="43"/>
      <c r="B36" s="490" t="s">
        <v>7</v>
      </c>
      <c r="C36" s="517"/>
      <c r="D36" s="518"/>
      <c r="E36" s="45"/>
      <c r="F36" s="493" t="s">
        <v>143</v>
      </c>
      <c r="G36" s="519"/>
      <c r="H36" s="519"/>
      <c r="I36" s="520"/>
      <c r="J36" s="248"/>
      <c r="K36" s="521" t="s">
        <v>9</v>
      </c>
      <c r="L36" s="522"/>
      <c r="M36" s="523"/>
      <c r="N36" s="296"/>
      <c r="O36" s="43"/>
    </row>
    <row r="37" spans="1:15">
      <c r="A37" s="43"/>
      <c r="B37" s="484"/>
      <c r="C37" s="485"/>
      <c r="D37" s="486"/>
      <c r="E37" s="45"/>
      <c r="F37" s="487"/>
      <c r="G37" s="488"/>
      <c r="H37" s="488"/>
      <c r="I37" s="489"/>
      <c r="J37" s="248"/>
      <c r="K37" s="487"/>
      <c r="L37" s="538"/>
      <c r="M37" s="539"/>
      <c r="N37" s="296"/>
      <c r="O37" s="43"/>
    </row>
    <row r="38" spans="1:15">
      <c r="A38" s="43"/>
      <c r="B38" s="296"/>
      <c r="C38" s="44"/>
      <c r="D38" s="284"/>
      <c r="E38" s="44"/>
      <c r="F38" s="540"/>
      <c r="G38" s="488"/>
      <c r="H38" s="488"/>
      <c r="I38" s="489"/>
      <c r="J38" s="248"/>
      <c r="K38" s="297"/>
      <c r="L38" s="45"/>
      <c r="M38" s="284"/>
      <c r="N38" s="296"/>
      <c r="O38" s="43"/>
    </row>
    <row r="39" spans="1:15">
      <c r="A39" s="43"/>
      <c r="B39" s="298"/>
      <c r="C39" s="46"/>
      <c r="D39" s="299"/>
      <c r="E39" s="46"/>
      <c r="F39" s="540"/>
      <c r="G39" s="488"/>
      <c r="H39" s="488"/>
      <c r="I39" s="489"/>
      <c r="J39" s="248"/>
      <c r="K39" s="297"/>
      <c r="L39" s="45"/>
      <c r="M39" s="284"/>
      <c r="N39" s="296"/>
      <c r="O39" s="43"/>
    </row>
    <row r="40" spans="1:15">
      <c r="A40" s="44"/>
      <c r="B40" s="298"/>
      <c r="C40" s="46"/>
      <c r="D40" s="299"/>
      <c r="E40" s="46"/>
      <c r="F40" s="540"/>
      <c r="G40" s="488"/>
      <c r="H40" s="488"/>
      <c r="I40" s="489"/>
      <c r="J40" s="45"/>
      <c r="K40" s="297"/>
      <c r="L40" s="45"/>
      <c r="M40" s="284"/>
      <c r="N40" s="296"/>
      <c r="O40" s="44"/>
    </row>
    <row r="41" spans="1:15">
      <c r="A41" s="44"/>
      <c r="B41" s="418"/>
      <c r="C41" s="419"/>
      <c r="D41" s="420"/>
      <c r="E41" s="46"/>
      <c r="F41" s="430" t="s">
        <v>68</v>
      </c>
      <c r="G41" s="431"/>
      <c r="H41" s="431"/>
      <c r="I41" s="432"/>
      <c r="J41" s="45"/>
      <c r="K41" s="512" t="s">
        <v>67</v>
      </c>
      <c r="L41" s="513"/>
      <c r="M41" s="514"/>
      <c r="N41" s="296"/>
      <c r="O41" s="44"/>
    </row>
    <row r="42" spans="1:15">
      <c r="A42" s="43"/>
      <c r="B42" s="490"/>
      <c r="C42" s="491"/>
      <c r="D42" s="492"/>
      <c r="E42" s="49"/>
      <c r="F42" s="493" t="s">
        <v>144</v>
      </c>
      <c r="G42" s="494"/>
      <c r="H42" s="494"/>
      <c r="I42" s="495"/>
      <c r="J42" s="49"/>
      <c r="K42" s="524" t="s">
        <v>49</v>
      </c>
      <c r="L42" s="525"/>
      <c r="M42" s="526"/>
      <c r="N42" s="296"/>
      <c r="O42" s="43"/>
    </row>
    <row r="43" spans="1:15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</row>
    <row r="44" spans="1:15">
      <c r="A44" s="55"/>
      <c r="B44" s="472"/>
      <c r="C44" s="472"/>
      <c r="D44" s="472"/>
      <c r="E44" s="55"/>
      <c r="F44" s="472"/>
      <c r="G44" s="472"/>
      <c r="H44" s="472"/>
      <c r="I44" s="472"/>
      <c r="J44" s="249"/>
      <c r="K44" s="471"/>
      <c r="L44" s="471"/>
      <c r="M44" s="471"/>
      <c r="N44" s="471"/>
      <c r="O44" s="471"/>
    </row>
    <row r="45" spans="1:15" ht="12.75" customHeight="1">
      <c r="A45" s="55"/>
      <c r="B45" s="55"/>
      <c r="C45" s="55"/>
      <c r="D45" s="55"/>
      <c r="E45" s="55"/>
      <c r="F45" s="250"/>
      <c r="G45" s="250"/>
      <c r="H45" s="250"/>
      <c r="I45" s="250"/>
      <c r="J45" s="249"/>
      <c r="K45" s="472"/>
      <c r="L45" s="472"/>
      <c r="M45" s="472"/>
      <c r="N45" s="472"/>
      <c r="O45" s="472"/>
    </row>
    <row r="46" spans="1:15" ht="57" customHeight="1">
      <c r="A46" s="55"/>
      <c r="B46" s="55"/>
      <c r="C46" s="55"/>
      <c r="D46" s="55"/>
      <c r="E46" s="55"/>
      <c r="F46" s="370"/>
      <c r="G46" s="370"/>
      <c r="H46" s="370"/>
      <c r="I46" s="370"/>
      <c r="J46" s="62"/>
      <c r="K46" s="62"/>
      <c r="L46" s="62"/>
      <c r="M46" s="55"/>
      <c r="N46" s="55"/>
      <c r="O46" s="55"/>
    </row>
    <row r="47" spans="1:15">
      <c r="A47" s="55"/>
      <c r="B47" s="472"/>
      <c r="C47" s="472"/>
      <c r="D47" s="472"/>
      <c r="E47" s="62"/>
      <c r="F47" s="370"/>
      <c r="G47" s="370"/>
      <c r="H47" s="370"/>
      <c r="I47" s="370"/>
      <c r="J47" s="64"/>
      <c r="K47" s="472"/>
      <c r="L47" s="472"/>
      <c r="M47" s="472"/>
      <c r="N47" s="472"/>
      <c r="O47" s="472"/>
    </row>
    <row r="48" spans="1:15">
      <c r="A48" s="55"/>
      <c r="B48" s="471"/>
      <c r="C48" s="471"/>
      <c r="D48" s="471"/>
      <c r="E48" s="55"/>
      <c r="F48" s="370"/>
      <c r="G48" s="370"/>
      <c r="H48" s="370"/>
      <c r="I48" s="370"/>
      <c r="J48" s="55"/>
      <c r="K48" s="472"/>
      <c r="L48" s="472"/>
      <c r="M48" s="472"/>
      <c r="N48" s="472"/>
      <c r="O48" s="472"/>
    </row>
    <row r="50" spans="13:15">
      <c r="M50" s="66"/>
      <c r="N50" s="67"/>
      <c r="O50" s="67"/>
    </row>
  </sheetData>
  <mergeCells count="62">
    <mergeCell ref="K42:M42"/>
    <mergeCell ref="H21:M22"/>
    <mergeCell ref="I12:M12"/>
    <mergeCell ref="I13:M13"/>
    <mergeCell ref="I15:M15"/>
    <mergeCell ref="I16:M16"/>
    <mergeCell ref="I17:M17"/>
    <mergeCell ref="I18:M18"/>
    <mergeCell ref="I19:M19"/>
    <mergeCell ref="I14:M14"/>
    <mergeCell ref="G12:H12"/>
    <mergeCell ref="K37:M37"/>
    <mergeCell ref="F38:I38"/>
    <mergeCell ref="F39:I39"/>
    <mergeCell ref="F40:I40"/>
    <mergeCell ref="H28:I28"/>
    <mergeCell ref="B12:C12"/>
    <mergeCell ref="B13:B16"/>
    <mergeCell ref="C13:D16"/>
    <mergeCell ref="G24:K24"/>
    <mergeCell ref="B41:D41"/>
    <mergeCell ref="F41:I41"/>
    <mergeCell ref="K41:M41"/>
    <mergeCell ref="H31:I31"/>
    <mergeCell ref="C32:F32"/>
    <mergeCell ref="H32:I32"/>
    <mergeCell ref="L34:M34"/>
    <mergeCell ref="B36:D36"/>
    <mergeCell ref="F36:I36"/>
    <mergeCell ref="K36:M36"/>
    <mergeCell ref="B42:D42"/>
    <mergeCell ref="F42:I42"/>
    <mergeCell ref="F44:I44"/>
    <mergeCell ref="G25:G26"/>
    <mergeCell ref="H25:J25"/>
    <mergeCell ref="C29:F29"/>
    <mergeCell ref="H29:I29"/>
    <mergeCell ref="C30:F30"/>
    <mergeCell ref="H30:I30"/>
    <mergeCell ref="B47:D47"/>
    <mergeCell ref="B48:D48"/>
    <mergeCell ref="K48:O48"/>
    <mergeCell ref="K47:O47"/>
    <mergeCell ref="F46:I46"/>
    <mergeCell ref="F47:I47"/>
    <mergeCell ref="F48:I48"/>
    <mergeCell ref="A1:O1"/>
    <mergeCell ref="A2:O2"/>
    <mergeCell ref="A5:O5"/>
    <mergeCell ref="K44:O44"/>
    <mergeCell ref="K45:O45"/>
    <mergeCell ref="L25:M25"/>
    <mergeCell ref="H26:I26"/>
    <mergeCell ref="H27:I27"/>
    <mergeCell ref="B44:D44"/>
    <mergeCell ref="C25:F25"/>
    <mergeCell ref="C26:F26"/>
    <mergeCell ref="C27:F27"/>
    <mergeCell ref="C28:F28"/>
    <mergeCell ref="C31:F31"/>
    <mergeCell ref="B37:D37"/>
    <mergeCell ref="F37:I37"/>
  </mergeCells>
  <printOptions horizontalCentered="1"/>
  <pageMargins left="0.51181102362204722" right="0.39370078740157483" top="0.19685039370078741" bottom="0.39370078740157483" header="0.19685039370078741" footer="0.19685039370078741"/>
  <pageSetup scale="60" firstPageNumber="45" orientation="landscape" useFirstPageNumber="1" horizontalDpi="300" verticalDpi="300" r:id="rId1"/>
  <headerFooter alignWithMargins="0">
    <oddFooter>&amp;R51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pageSetUpPr fitToPage="1"/>
  </sheetPr>
  <dimension ref="A1:AC48"/>
  <sheetViews>
    <sheetView tabSelected="1" topLeftCell="A10" workbookViewId="0">
      <selection activeCell="B20" sqref="B20:N20"/>
    </sheetView>
  </sheetViews>
  <sheetFormatPr baseColWidth="10" defaultColWidth="11.42578125" defaultRowHeight="15" customHeight="1"/>
  <cols>
    <col min="1" max="1" width="36.140625" style="43" customWidth="1"/>
    <col min="2" max="15" width="11.42578125" style="43" customWidth="1"/>
    <col min="16" max="16384" width="11.42578125" style="43"/>
  </cols>
  <sheetData>
    <row r="1" spans="1:29" s="212" customFormat="1" ht="15" customHeight="1">
      <c r="A1" s="209"/>
      <c r="B1" s="340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10"/>
      <c r="Q1" s="210"/>
      <c r="R1" s="210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1"/>
    </row>
    <row r="2" spans="1:29" s="212" customFormat="1" ht="15" customHeight="1">
      <c r="A2" s="209"/>
      <c r="B2" s="340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10"/>
      <c r="Q2" s="210"/>
      <c r="R2" s="210"/>
      <c r="S2" s="211"/>
      <c r="T2" s="211"/>
      <c r="U2" s="211"/>
      <c r="V2" s="211"/>
      <c r="W2" s="211"/>
      <c r="X2" s="211"/>
      <c r="Y2" s="211"/>
      <c r="Z2" s="211"/>
      <c r="AA2" s="211"/>
      <c r="AB2" s="211"/>
      <c r="AC2" s="211"/>
    </row>
    <row r="3" spans="1:29" s="212" customFormat="1" ht="15" customHeight="1">
      <c r="A3" s="213"/>
      <c r="B3" s="341"/>
      <c r="C3" s="213"/>
      <c r="D3" s="213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5"/>
      <c r="Q3" s="215"/>
      <c r="R3" s="215"/>
      <c r="S3" s="211"/>
      <c r="T3" s="211"/>
      <c r="U3" s="211"/>
      <c r="V3" s="211"/>
      <c r="W3" s="211"/>
      <c r="X3" s="211"/>
      <c r="Y3" s="211"/>
      <c r="Z3" s="211"/>
      <c r="AA3" s="211"/>
      <c r="AB3" s="211"/>
      <c r="AC3" s="211"/>
    </row>
    <row r="4" spans="1:29" s="212" customFormat="1" ht="15" customHeight="1">
      <c r="A4" s="213"/>
      <c r="B4" s="341"/>
      <c r="C4" s="213"/>
      <c r="D4" s="213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5"/>
      <c r="Q4" s="215"/>
      <c r="R4" s="215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</row>
    <row r="5" spans="1:29" s="212" customFormat="1" ht="15" customHeight="1">
      <c r="A5" s="209"/>
      <c r="B5" s="340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16"/>
      <c r="Q5" s="216"/>
      <c r="R5" s="216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</row>
    <row r="6" spans="1:29" s="212" customFormat="1" ht="15" customHeight="1">
      <c r="A6" s="222"/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17"/>
      <c r="P6" s="216"/>
      <c r="Q6" s="216"/>
      <c r="R6" s="216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</row>
    <row r="7" spans="1:29" s="212" customFormat="1" ht="15" customHeight="1">
      <c r="A7" s="541" t="s">
        <v>82</v>
      </c>
      <c r="B7" s="541"/>
      <c r="C7" s="541"/>
      <c r="D7" s="541"/>
      <c r="E7" s="541"/>
      <c r="F7" s="541"/>
      <c r="G7" s="541"/>
      <c r="H7" s="541"/>
      <c r="I7" s="541"/>
      <c r="J7" s="541"/>
      <c r="K7" s="541"/>
      <c r="L7" s="541"/>
      <c r="M7" s="541"/>
      <c r="N7" s="541"/>
      <c r="O7" s="217"/>
      <c r="P7" s="216"/>
      <c r="Q7" s="216"/>
      <c r="R7" s="216"/>
      <c r="S7" s="211"/>
      <c r="T7" s="211"/>
      <c r="U7" s="211"/>
      <c r="V7" s="211"/>
      <c r="W7" s="211"/>
      <c r="X7" s="211"/>
      <c r="Y7" s="211"/>
      <c r="Z7" s="211"/>
      <c r="AA7" s="211"/>
      <c r="AB7" s="211"/>
      <c r="AC7" s="211"/>
    </row>
    <row r="8" spans="1:29" s="212" customFormat="1" ht="15" customHeight="1">
      <c r="A8" s="192"/>
      <c r="B8" s="192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217"/>
      <c r="P8" s="216"/>
      <c r="Q8" s="216"/>
      <c r="R8" s="216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</row>
    <row r="9" spans="1:29" s="212" customFormat="1" ht="15" customHeight="1">
      <c r="A9" s="542" t="s">
        <v>81</v>
      </c>
      <c r="B9" s="542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6" t="s">
        <v>6</v>
      </c>
      <c r="N9" s="226">
        <v>2014</v>
      </c>
      <c r="O9" s="217"/>
      <c r="P9" s="216"/>
      <c r="Q9" s="216"/>
      <c r="R9" s="216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</row>
    <row r="10" spans="1:29" s="212" customFormat="1" ht="15" customHeight="1">
      <c r="A10" s="543" t="s">
        <v>84</v>
      </c>
      <c r="B10" s="544" t="s">
        <v>85</v>
      </c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17"/>
      <c r="P10" s="216"/>
      <c r="Q10" s="216"/>
      <c r="R10" s="216"/>
      <c r="S10" s="211"/>
      <c r="T10" s="211"/>
      <c r="U10" s="211"/>
      <c r="V10" s="211"/>
      <c r="W10" s="211"/>
      <c r="X10" s="211"/>
      <c r="Y10" s="211"/>
      <c r="Z10" s="211"/>
      <c r="AA10" s="211"/>
      <c r="AB10" s="211"/>
      <c r="AC10" s="211"/>
    </row>
    <row r="11" spans="1:29" ht="15" customHeight="1">
      <c r="A11" s="543"/>
      <c r="B11" s="544"/>
      <c r="C11" s="219"/>
      <c r="D11" s="219"/>
      <c r="E11" s="219"/>
      <c r="F11" s="219"/>
      <c r="G11" s="219"/>
      <c r="H11" s="219"/>
      <c r="I11" s="219"/>
      <c r="J11" s="219"/>
      <c r="K11" s="218"/>
      <c r="L11" s="219"/>
      <c r="M11" s="219"/>
      <c r="N11" s="218"/>
      <c r="O11" s="218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  <c r="AA11" s="220"/>
      <c r="AB11" s="220"/>
      <c r="AC11" s="220"/>
    </row>
    <row r="12" spans="1:29" ht="15" customHeight="1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220"/>
      <c r="Q12" s="220"/>
      <c r="R12" s="220"/>
      <c r="S12" s="220"/>
      <c r="T12" s="220"/>
      <c r="U12" s="220"/>
      <c r="V12" s="220"/>
      <c r="W12" s="220"/>
      <c r="X12" s="220"/>
      <c r="Y12" s="220"/>
      <c r="Z12" s="220"/>
      <c r="AA12" s="220"/>
      <c r="AB12" s="220"/>
      <c r="AC12" s="220"/>
    </row>
    <row r="13" spans="1:29" ht="24" customHeight="1">
      <c r="A13" s="228" t="s">
        <v>83</v>
      </c>
      <c r="B13" s="553" t="s">
        <v>145</v>
      </c>
      <c r="C13" s="553"/>
      <c r="D13" s="553"/>
      <c r="E13" s="553"/>
      <c r="F13" s="553"/>
      <c r="G13" s="559" t="s">
        <v>86</v>
      </c>
      <c r="H13" s="559"/>
      <c r="I13" s="559"/>
      <c r="J13" s="553" t="s">
        <v>146</v>
      </c>
      <c r="K13" s="553"/>
      <c r="L13" s="553"/>
      <c r="M13" s="553"/>
      <c r="N13" s="553"/>
      <c r="O13" s="44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  <c r="AA13" s="220"/>
      <c r="AB13" s="220"/>
      <c r="AC13" s="220"/>
    </row>
    <row r="14" spans="1:29" ht="21" customHeight="1">
      <c r="A14" s="229" t="s">
        <v>91</v>
      </c>
      <c r="B14" s="554">
        <v>501010502</v>
      </c>
      <c r="C14" s="554"/>
      <c r="D14" s="554"/>
      <c r="E14" s="554"/>
      <c r="F14" s="554"/>
      <c r="G14" s="559" t="s">
        <v>87</v>
      </c>
      <c r="H14" s="559"/>
      <c r="I14" s="559"/>
      <c r="J14" s="554" t="s">
        <v>148</v>
      </c>
      <c r="K14" s="554"/>
      <c r="L14" s="554"/>
      <c r="M14" s="554"/>
      <c r="N14" s="554"/>
      <c r="O14" s="24"/>
      <c r="P14" s="24"/>
      <c r="Q14" s="44"/>
    </row>
    <row r="15" spans="1:29" ht="21.75" customHeight="1">
      <c r="A15" s="229" t="s">
        <v>89</v>
      </c>
      <c r="B15" s="554" t="s">
        <v>149</v>
      </c>
      <c r="C15" s="554"/>
      <c r="D15" s="554"/>
      <c r="E15" s="554"/>
      <c r="F15" s="554"/>
      <c r="G15" s="559" t="s">
        <v>90</v>
      </c>
      <c r="H15" s="559"/>
      <c r="I15" s="559"/>
      <c r="J15" s="554" t="s">
        <v>150</v>
      </c>
      <c r="K15" s="554"/>
      <c r="L15" s="554"/>
      <c r="M15" s="554"/>
      <c r="N15" s="554"/>
      <c r="O15" s="24"/>
      <c r="P15" s="24"/>
      <c r="Q15" s="44"/>
    </row>
    <row r="16" spans="1:29" ht="39" customHeight="1">
      <c r="A16" s="230" t="s">
        <v>88</v>
      </c>
      <c r="B16" s="560" t="s">
        <v>147</v>
      </c>
      <c r="C16" s="561"/>
      <c r="D16" s="561"/>
      <c r="E16" s="561"/>
      <c r="F16" s="561"/>
      <c r="G16" s="561"/>
      <c r="H16" s="561"/>
      <c r="I16" s="561"/>
      <c r="J16" s="561"/>
      <c r="K16" s="561"/>
      <c r="L16" s="561"/>
      <c r="M16" s="561"/>
      <c r="N16" s="562"/>
      <c r="O16" s="24"/>
      <c r="P16" s="24"/>
      <c r="Q16" s="44"/>
    </row>
    <row r="17" spans="1:19" ht="20.25" customHeight="1">
      <c r="B17" s="201"/>
      <c r="C17" s="201"/>
      <c r="D17" s="201"/>
      <c r="E17" s="201"/>
      <c r="F17" s="201"/>
      <c r="G17" s="201"/>
      <c r="H17" s="201"/>
      <c r="I17" s="201"/>
      <c r="J17" s="201"/>
      <c r="K17" s="201"/>
      <c r="L17" s="201"/>
      <c r="M17" s="201"/>
      <c r="N17" s="201"/>
      <c r="O17" s="24"/>
      <c r="P17" s="24"/>
      <c r="Q17" s="44"/>
    </row>
    <row r="18" spans="1:19" ht="20.25" customHeight="1">
      <c r="A18" s="555" t="s">
        <v>92</v>
      </c>
      <c r="B18" s="555"/>
      <c r="C18" s="555"/>
      <c r="D18" s="555"/>
      <c r="E18" s="555"/>
      <c r="F18" s="555"/>
      <c r="G18" s="555"/>
      <c r="H18" s="555"/>
      <c r="I18" s="555"/>
      <c r="J18" s="555"/>
      <c r="K18" s="555"/>
      <c r="L18" s="555"/>
      <c r="M18" s="555"/>
      <c r="N18" s="555"/>
      <c r="O18" s="24"/>
      <c r="P18" s="24"/>
      <c r="Q18" s="44"/>
    </row>
    <row r="19" spans="1:19" ht="38.25" customHeight="1">
      <c r="A19" s="344" t="s">
        <v>93</v>
      </c>
      <c r="B19" s="554" t="s">
        <v>151</v>
      </c>
      <c r="C19" s="554"/>
      <c r="D19" s="554"/>
      <c r="E19" s="554"/>
      <c r="F19" s="554"/>
      <c r="G19" s="559" t="s">
        <v>94</v>
      </c>
      <c r="H19" s="559"/>
      <c r="I19" s="559"/>
      <c r="J19" s="556" t="s">
        <v>152</v>
      </c>
      <c r="K19" s="557"/>
      <c r="L19" s="557"/>
      <c r="M19" s="557"/>
      <c r="N19" s="558"/>
      <c r="O19" s="178"/>
      <c r="P19" s="178"/>
    </row>
    <row r="20" spans="1:19" ht="45" customHeight="1">
      <c r="A20" s="230" t="s">
        <v>95</v>
      </c>
      <c r="B20" s="547" t="s">
        <v>165</v>
      </c>
      <c r="C20" s="548"/>
      <c r="D20" s="548"/>
      <c r="E20" s="548"/>
      <c r="F20" s="548"/>
      <c r="G20" s="548"/>
      <c r="H20" s="548"/>
      <c r="I20" s="548"/>
      <c r="J20" s="548"/>
      <c r="K20" s="548"/>
      <c r="L20" s="548"/>
      <c r="M20" s="548"/>
      <c r="N20" s="549"/>
      <c r="O20" s="44"/>
      <c r="P20" s="44"/>
    </row>
    <row r="21" spans="1:19" s="44" customFormat="1" ht="21.75" customHeight="1">
      <c r="A21" s="232" t="s">
        <v>96</v>
      </c>
      <c r="B21" s="547" t="s">
        <v>163</v>
      </c>
      <c r="C21" s="548"/>
      <c r="D21" s="548"/>
      <c r="E21" s="548"/>
      <c r="F21" s="549"/>
      <c r="G21" s="546" t="s">
        <v>97</v>
      </c>
      <c r="H21" s="546"/>
      <c r="I21" s="546"/>
      <c r="J21" s="547" t="s">
        <v>161</v>
      </c>
      <c r="K21" s="548"/>
      <c r="L21" s="548"/>
      <c r="M21" s="548"/>
      <c r="N21" s="549"/>
    </row>
    <row r="22" spans="1:19" ht="19.5" customHeight="1">
      <c r="A22" s="232" t="s">
        <v>98</v>
      </c>
      <c r="B22" s="547" t="s">
        <v>153</v>
      </c>
      <c r="C22" s="548"/>
      <c r="D22" s="548"/>
      <c r="E22" s="548"/>
      <c r="F22" s="549"/>
      <c r="G22" s="546" t="s">
        <v>99</v>
      </c>
      <c r="H22" s="546"/>
      <c r="I22" s="546"/>
      <c r="J22" s="550" t="s">
        <v>162</v>
      </c>
      <c r="K22" s="551"/>
      <c r="L22" s="551"/>
      <c r="M22" s="551"/>
      <c r="N22" s="552"/>
      <c r="O22" s="44"/>
    </row>
    <row r="23" spans="1:19" ht="42" customHeight="1">
      <c r="A23" s="230" t="s">
        <v>100</v>
      </c>
      <c r="B23" s="547" t="s">
        <v>154</v>
      </c>
      <c r="C23" s="548"/>
      <c r="D23" s="548"/>
      <c r="E23" s="548"/>
      <c r="F23" s="548"/>
      <c r="G23" s="548"/>
      <c r="H23" s="548"/>
      <c r="I23" s="548"/>
      <c r="J23" s="548"/>
      <c r="K23" s="548"/>
      <c r="L23" s="548"/>
      <c r="M23" s="548"/>
      <c r="N23" s="549"/>
      <c r="O23" s="44"/>
    </row>
    <row r="24" spans="1:19" ht="15" customHeight="1">
      <c r="A24" s="44"/>
      <c r="B24" s="44"/>
      <c r="C24" s="44"/>
      <c r="D24" s="44"/>
      <c r="E24" s="44"/>
      <c r="F24" s="44"/>
      <c r="G24" s="46"/>
      <c r="H24" s="199"/>
      <c r="I24" s="44"/>
      <c r="J24" s="44"/>
      <c r="K24" s="44"/>
      <c r="L24" s="44"/>
      <c r="M24" s="44"/>
      <c r="N24" s="44"/>
      <c r="O24" s="44"/>
    </row>
    <row r="25" spans="1:19" ht="15" customHeight="1">
      <c r="A25" s="563" t="s">
        <v>101</v>
      </c>
      <c r="B25" s="563"/>
      <c r="C25" s="563"/>
      <c r="D25" s="563"/>
      <c r="E25" s="563"/>
      <c r="F25" s="563"/>
      <c r="G25" s="563"/>
      <c r="H25" s="563"/>
      <c r="I25" s="563"/>
      <c r="J25" s="563"/>
      <c r="K25" s="563"/>
      <c r="L25" s="563"/>
      <c r="M25" s="563"/>
      <c r="N25" s="563"/>
      <c r="O25" s="44"/>
    </row>
    <row r="26" spans="1:19" ht="15" customHeight="1">
      <c r="A26" s="528" t="s">
        <v>102</v>
      </c>
      <c r="B26" s="528"/>
      <c r="C26" s="490" t="s">
        <v>103</v>
      </c>
      <c r="D26" s="491"/>
      <c r="E26" s="492"/>
      <c r="F26" s="490" t="s">
        <v>104</v>
      </c>
      <c r="G26" s="491"/>
      <c r="H26" s="492"/>
      <c r="I26" s="227" t="s">
        <v>105</v>
      </c>
      <c r="J26" s="235" t="s">
        <v>106</v>
      </c>
      <c r="K26" s="227" t="s">
        <v>107</v>
      </c>
      <c r="L26" s="227" t="s">
        <v>108</v>
      </c>
      <c r="M26" s="554" t="s">
        <v>109</v>
      </c>
      <c r="N26" s="554"/>
      <c r="O26" s="44"/>
      <c r="Q26" s="43" t="s">
        <v>23</v>
      </c>
    </row>
    <row r="27" spans="1:19" ht="24" customHeight="1">
      <c r="A27" s="564" t="s">
        <v>156</v>
      </c>
      <c r="B27" s="564"/>
      <c r="C27" s="565"/>
      <c r="D27" s="565"/>
      <c r="E27" s="565"/>
      <c r="F27" s="566" t="s">
        <v>157</v>
      </c>
      <c r="G27" s="566"/>
      <c r="H27" s="566"/>
      <c r="I27" s="342">
        <v>0.25</v>
      </c>
      <c r="J27" s="342">
        <v>0.25</v>
      </c>
      <c r="K27" s="342">
        <v>0.25</v>
      </c>
      <c r="L27" s="342">
        <v>0.25</v>
      </c>
      <c r="M27" s="567">
        <f>SUM(I27:L27)</f>
        <v>1</v>
      </c>
      <c r="N27" s="568"/>
      <c r="O27" s="44"/>
      <c r="S27" s="123"/>
    </row>
    <row r="28" spans="1:19" ht="26.25" customHeight="1">
      <c r="A28" s="564" t="s">
        <v>158</v>
      </c>
      <c r="B28" s="564"/>
      <c r="C28" s="564"/>
      <c r="D28" s="564"/>
      <c r="E28" s="564"/>
      <c r="F28" s="564" t="s">
        <v>157</v>
      </c>
      <c r="G28" s="564"/>
      <c r="H28" s="564"/>
      <c r="I28" s="343">
        <v>0.25</v>
      </c>
      <c r="J28" s="342">
        <v>0.25</v>
      </c>
      <c r="K28" s="342">
        <v>0.25</v>
      </c>
      <c r="L28" s="342">
        <v>0.25</v>
      </c>
      <c r="M28" s="567">
        <f>SUM(I28:L28)</f>
        <v>1</v>
      </c>
      <c r="N28" s="568"/>
      <c r="O28" s="44"/>
    </row>
    <row r="29" spans="1:19" ht="24.75" customHeight="1">
      <c r="A29" s="44"/>
      <c r="B29" s="45"/>
      <c r="C29" s="223"/>
      <c r="D29" s="223"/>
      <c r="E29" s="223"/>
      <c r="F29" s="545" t="s">
        <v>110</v>
      </c>
      <c r="G29" s="545"/>
      <c r="H29" s="545"/>
      <c r="I29" s="233"/>
      <c r="J29" s="234"/>
      <c r="K29" s="234"/>
      <c r="L29" s="234"/>
      <c r="M29" s="569"/>
      <c r="N29" s="569"/>
      <c r="O29" s="44"/>
    </row>
    <row r="30" spans="1:19" ht="15" customHeight="1">
      <c r="A30" s="44"/>
      <c r="B30" s="45"/>
      <c r="C30" s="223"/>
      <c r="D30" s="223"/>
      <c r="E30" s="223"/>
      <c r="F30" s="223"/>
      <c r="G30" s="29"/>
      <c r="H30" s="224"/>
      <c r="I30" s="224"/>
      <c r="J30" s="29"/>
      <c r="K30" s="29"/>
      <c r="L30" s="29"/>
      <c r="M30" s="225"/>
      <c r="N30" s="44"/>
      <c r="O30" s="44"/>
    </row>
    <row r="31" spans="1:19" ht="54" customHeight="1">
      <c r="A31" s="230" t="s">
        <v>111</v>
      </c>
      <c r="B31" s="560" t="s">
        <v>155</v>
      </c>
      <c r="C31" s="561"/>
      <c r="D31" s="561"/>
      <c r="E31" s="561"/>
      <c r="F31" s="561"/>
      <c r="G31" s="561"/>
      <c r="H31" s="561"/>
      <c r="I31" s="561"/>
      <c r="J31" s="561"/>
      <c r="K31" s="561"/>
      <c r="L31" s="561"/>
      <c r="M31" s="561"/>
      <c r="N31" s="562"/>
      <c r="O31" s="44"/>
    </row>
    <row r="32" spans="1:19" ht="15" customHeight="1">
      <c r="A32" s="231"/>
      <c r="B32" s="45"/>
      <c r="C32" s="223"/>
      <c r="D32" s="223"/>
      <c r="E32" s="223"/>
      <c r="F32" s="223"/>
      <c r="G32" s="29"/>
      <c r="H32" s="224"/>
      <c r="I32" s="224"/>
      <c r="J32" s="29"/>
      <c r="K32" s="29"/>
      <c r="L32" s="29"/>
      <c r="M32" s="225"/>
      <c r="N32" s="44"/>
      <c r="O32" s="44"/>
    </row>
    <row r="33" spans="1:15" ht="53.25" customHeight="1">
      <c r="A33" s="230" t="s">
        <v>112</v>
      </c>
      <c r="B33" s="560" t="s">
        <v>159</v>
      </c>
      <c r="C33" s="561"/>
      <c r="D33" s="561"/>
      <c r="E33" s="561"/>
      <c r="F33" s="561"/>
      <c r="G33" s="561"/>
      <c r="H33" s="561"/>
      <c r="I33" s="561"/>
      <c r="J33" s="561"/>
      <c r="K33" s="561"/>
      <c r="L33" s="561"/>
      <c r="M33" s="561"/>
      <c r="N33" s="562"/>
      <c r="O33" s="44"/>
    </row>
    <row r="34" spans="1:15" ht="15" customHeight="1">
      <c r="A34" s="231"/>
      <c r="B34" s="45"/>
      <c r="C34" s="223"/>
      <c r="D34" s="223"/>
      <c r="E34" s="223"/>
      <c r="F34" s="223"/>
      <c r="G34" s="189"/>
      <c r="H34" s="224"/>
      <c r="I34" s="224"/>
      <c r="J34" s="29"/>
      <c r="K34" s="29"/>
      <c r="L34" s="29"/>
      <c r="M34" s="225"/>
      <c r="N34" s="44"/>
      <c r="O34" s="44"/>
    </row>
    <row r="35" spans="1:15" ht="51.75" customHeight="1">
      <c r="A35" s="236" t="s">
        <v>113</v>
      </c>
      <c r="B35" s="564" t="s">
        <v>160</v>
      </c>
      <c r="C35" s="564"/>
      <c r="D35" s="564"/>
      <c r="E35" s="564"/>
      <c r="F35" s="564"/>
      <c r="G35" s="564"/>
      <c r="H35" s="564"/>
      <c r="I35" s="564"/>
      <c r="J35" s="564"/>
      <c r="K35" s="564"/>
      <c r="L35" s="564"/>
      <c r="M35" s="564"/>
      <c r="N35" s="564"/>
      <c r="O35" s="44"/>
    </row>
    <row r="36" spans="1:15" ht="15" customHeight="1">
      <c r="A36" s="44"/>
      <c r="B36" s="44"/>
      <c r="C36" s="44"/>
      <c r="D36" s="44"/>
      <c r="E36" s="44"/>
      <c r="F36" s="199"/>
      <c r="G36" s="199"/>
      <c r="H36" s="199"/>
      <c r="I36" s="199"/>
      <c r="J36" s="199"/>
      <c r="K36" s="200"/>
      <c r="L36" s="204"/>
      <c r="M36" s="205"/>
      <c r="N36" s="44"/>
      <c r="O36" s="44"/>
    </row>
    <row r="37" spans="1:15" ht="15" customHeight="1">
      <c r="A37" s="44"/>
      <c r="B37" s="44"/>
      <c r="C37" s="44"/>
      <c r="D37" s="44"/>
      <c r="E37" s="44"/>
      <c r="F37" s="199"/>
      <c r="G37" s="199"/>
      <c r="H37" s="199"/>
      <c r="I37" s="199"/>
      <c r="J37" s="199"/>
      <c r="K37" s="200"/>
      <c r="L37" s="48"/>
      <c r="M37" s="48"/>
      <c r="N37" s="44"/>
      <c r="O37" s="44"/>
    </row>
    <row r="38" spans="1:15" ht="15" customHeight="1">
      <c r="A38" s="44"/>
      <c r="B38" s="201"/>
      <c r="C38" s="203"/>
      <c r="D38" s="203"/>
      <c r="E38" s="45"/>
      <c r="F38" s="202"/>
      <c r="G38" s="190"/>
      <c r="H38" s="190"/>
      <c r="I38" s="190"/>
      <c r="J38" s="47"/>
      <c r="K38" s="206"/>
      <c r="L38" s="207"/>
      <c r="M38" s="207"/>
      <c r="N38" s="44"/>
      <c r="O38" s="44"/>
    </row>
    <row r="39" spans="1:15" ht="15" customHeight="1">
      <c r="A39" s="44"/>
      <c r="B39" s="201"/>
      <c r="C39" s="203"/>
      <c r="D39" s="203"/>
      <c r="E39" s="45"/>
      <c r="F39" s="202"/>
      <c r="G39" s="190"/>
      <c r="H39" s="190"/>
      <c r="I39" s="190"/>
      <c r="J39" s="47"/>
      <c r="K39" s="202"/>
      <c r="L39" s="178"/>
      <c r="M39" s="178"/>
      <c r="N39" s="44"/>
      <c r="O39" s="44"/>
    </row>
    <row r="40" spans="1:15" ht="15" customHeight="1">
      <c r="A40" s="44"/>
      <c r="B40" s="44"/>
      <c r="C40" s="47" t="s">
        <v>7</v>
      </c>
      <c r="D40" s="44"/>
      <c r="E40" s="44"/>
      <c r="F40" s="190"/>
      <c r="G40" s="190"/>
      <c r="H40" s="190"/>
      <c r="I40" s="190"/>
      <c r="J40" s="47" t="s">
        <v>114</v>
      </c>
      <c r="K40" s="45"/>
      <c r="L40" s="45"/>
      <c r="M40" s="44"/>
      <c r="N40" s="44"/>
      <c r="O40" s="44"/>
    </row>
    <row r="41" spans="1:15" ht="15" customHeight="1">
      <c r="A41" s="44"/>
      <c r="B41" s="44"/>
      <c r="C41" s="47"/>
      <c r="D41" s="44"/>
      <c r="E41" s="44"/>
      <c r="F41" s="190"/>
      <c r="G41" s="190"/>
      <c r="H41" s="190"/>
      <c r="I41" s="190"/>
      <c r="J41" s="47"/>
      <c r="K41" s="45"/>
      <c r="L41" s="45"/>
      <c r="M41" s="44"/>
      <c r="N41" s="44"/>
      <c r="O41" s="44"/>
    </row>
    <row r="42" spans="1:15" ht="15" customHeight="1">
      <c r="A42" s="44"/>
      <c r="B42" s="44"/>
      <c r="C42" s="47"/>
      <c r="D42" s="44"/>
      <c r="E42" s="44"/>
      <c r="F42" s="190"/>
      <c r="G42" s="190"/>
      <c r="H42" s="190"/>
      <c r="I42" s="190"/>
      <c r="J42" s="47"/>
      <c r="K42" s="45"/>
      <c r="L42" s="45"/>
      <c r="M42" s="44"/>
      <c r="N42" s="44"/>
      <c r="O42" s="44"/>
    </row>
    <row r="43" spans="1:15" ht="15" customHeight="1">
      <c r="A43" s="44"/>
      <c r="B43" s="46"/>
      <c r="C43" s="46"/>
      <c r="D43" s="46"/>
      <c r="E43" s="46"/>
      <c r="F43" s="190"/>
      <c r="G43" s="190"/>
      <c r="H43" s="190"/>
      <c r="I43" s="190"/>
      <c r="J43" s="47"/>
      <c r="K43" s="45"/>
      <c r="L43" s="45"/>
      <c r="M43" s="44"/>
      <c r="N43" s="44"/>
      <c r="O43" s="44"/>
    </row>
    <row r="44" spans="1:15" s="44" customFormat="1" ht="15" customHeight="1">
      <c r="B44" s="419"/>
      <c r="C44" s="419"/>
      <c r="D44" s="419"/>
      <c r="E44" s="46"/>
      <c r="F44" s="190"/>
      <c r="G44" s="190"/>
      <c r="H44" s="190"/>
      <c r="I44" s="237"/>
      <c r="J44" s="238"/>
      <c r="K44" s="238"/>
      <c r="L44" s="45"/>
    </row>
    <row r="45" spans="1:15" s="44" customFormat="1" ht="15" customHeight="1">
      <c r="B45" s="571"/>
      <c r="C45" s="571"/>
      <c r="D45" s="571"/>
      <c r="E45" s="46"/>
      <c r="F45" s="208"/>
      <c r="G45" s="208"/>
      <c r="H45" s="208"/>
      <c r="I45" s="570"/>
      <c r="J45" s="570"/>
      <c r="K45" s="570"/>
      <c r="L45" s="201"/>
      <c r="M45" s="201"/>
    </row>
    <row r="46" spans="1:15" ht="15" customHeight="1">
      <c r="A46" s="44"/>
      <c r="B46" s="201"/>
      <c r="C46" s="201"/>
      <c r="D46" s="201"/>
      <c r="E46" s="49"/>
      <c r="F46" s="202"/>
      <c r="G46" s="202"/>
      <c r="H46" s="202"/>
      <c r="I46" s="202"/>
      <c r="J46" s="49"/>
      <c r="K46" s="165"/>
      <c r="L46" s="165"/>
      <c r="M46" s="165"/>
      <c r="N46" s="44"/>
      <c r="O46" s="44"/>
    </row>
    <row r="48" spans="1:15" ht="15" customHeight="1">
      <c r="K48" s="50"/>
      <c r="L48" s="51"/>
      <c r="M48" s="51"/>
    </row>
  </sheetData>
  <mergeCells count="47">
    <mergeCell ref="M29:N29"/>
    <mergeCell ref="B31:N31"/>
    <mergeCell ref="B33:N33"/>
    <mergeCell ref="B35:N35"/>
    <mergeCell ref="I45:K45"/>
    <mergeCell ref="B45:D45"/>
    <mergeCell ref="B44:D44"/>
    <mergeCell ref="A27:B27"/>
    <mergeCell ref="C27:E27"/>
    <mergeCell ref="F27:H27"/>
    <mergeCell ref="M27:N27"/>
    <mergeCell ref="A28:B28"/>
    <mergeCell ref="C28:E28"/>
    <mergeCell ref="F28:H28"/>
    <mergeCell ref="M28:N28"/>
    <mergeCell ref="A25:N25"/>
    <mergeCell ref="A26:B26"/>
    <mergeCell ref="M26:N26"/>
    <mergeCell ref="C26:E26"/>
    <mergeCell ref="F26:H26"/>
    <mergeCell ref="A18:N18"/>
    <mergeCell ref="G19:I19"/>
    <mergeCell ref="B19:F19"/>
    <mergeCell ref="J19:N19"/>
    <mergeCell ref="G13:I13"/>
    <mergeCell ref="G14:I14"/>
    <mergeCell ref="G15:I15"/>
    <mergeCell ref="B13:F13"/>
    <mergeCell ref="B14:F14"/>
    <mergeCell ref="B15:F15"/>
    <mergeCell ref="B16:N16"/>
    <mergeCell ref="A7:N7"/>
    <mergeCell ref="A9:B9"/>
    <mergeCell ref="A10:A11"/>
    <mergeCell ref="B10:B11"/>
    <mergeCell ref="F29:H29"/>
    <mergeCell ref="G21:I21"/>
    <mergeCell ref="G22:I22"/>
    <mergeCell ref="B20:N20"/>
    <mergeCell ref="B21:F21"/>
    <mergeCell ref="B22:F22"/>
    <mergeCell ref="B23:N23"/>
    <mergeCell ref="J21:N21"/>
    <mergeCell ref="J22:N22"/>
    <mergeCell ref="J13:N13"/>
    <mergeCell ref="J14:N14"/>
    <mergeCell ref="J15:N1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scale="58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pageSetUpPr fitToPage="1"/>
  </sheetPr>
  <dimension ref="A1:W45"/>
  <sheetViews>
    <sheetView topLeftCell="A18" zoomScale="80" zoomScaleNormal="80" workbookViewId="0">
      <selection activeCell="A27" sqref="A27"/>
    </sheetView>
  </sheetViews>
  <sheetFormatPr baseColWidth="10" defaultColWidth="11.42578125" defaultRowHeight="15" customHeight="1"/>
  <cols>
    <col min="1" max="1" width="70.7109375" style="52" customWidth="1"/>
    <col min="2" max="2" width="11.42578125" style="52" customWidth="1"/>
    <col min="3" max="3" width="37.5703125" style="52" customWidth="1"/>
    <col min="4" max="4" width="11.42578125" style="52" customWidth="1"/>
    <col min="5" max="5" width="45.5703125" style="52" customWidth="1"/>
    <col min="6" max="6" width="11.42578125" style="52" customWidth="1"/>
    <col min="7" max="7" width="15.5703125" style="52" customWidth="1"/>
    <col min="8" max="8" width="11.42578125" style="52" customWidth="1"/>
    <col min="9" max="9" width="7.7109375" style="52" customWidth="1"/>
    <col min="10" max="10" width="8.5703125" style="52" customWidth="1"/>
    <col min="11" max="11" width="11.42578125" style="52"/>
    <col min="12" max="15" width="11.42578125" style="52" customWidth="1"/>
    <col min="16" max="16384" width="11.42578125" style="52"/>
  </cols>
  <sheetData>
    <row r="1" spans="1:23" s="94" customFormat="1" ht="15" customHeight="1">
      <c r="A1" s="209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110"/>
      <c r="Q1" s="110"/>
      <c r="R1" s="103"/>
      <c r="S1" s="103"/>
      <c r="T1" s="103"/>
      <c r="U1" s="103"/>
      <c r="V1" s="103"/>
      <c r="W1" s="103"/>
    </row>
    <row r="2" spans="1:23" s="94" customFormat="1" ht="15" customHeight="1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110"/>
      <c r="Q2" s="110"/>
      <c r="R2" s="103"/>
      <c r="S2" s="103"/>
      <c r="T2" s="103"/>
      <c r="U2" s="103"/>
      <c r="V2" s="103"/>
      <c r="W2" s="103"/>
    </row>
    <row r="3" spans="1:23" s="94" customFormat="1" ht="15" customHeight="1">
      <c r="A3" s="213"/>
      <c r="B3" s="213"/>
      <c r="C3" s="213"/>
      <c r="D3" s="213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104"/>
      <c r="Q3" s="104"/>
      <c r="R3" s="103"/>
      <c r="S3" s="103"/>
      <c r="T3" s="103"/>
      <c r="U3" s="103"/>
      <c r="V3" s="103"/>
      <c r="W3" s="103"/>
    </row>
    <row r="4" spans="1:23" s="94" customFormat="1" ht="15" customHeight="1">
      <c r="A4" s="213"/>
      <c r="B4" s="213"/>
      <c r="C4" s="213"/>
      <c r="D4" s="213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104"/>
      <c r="Q4" s="104"/>
      <c r="R4" s="103"/>
      <c r="S4" s="103"/>
      <c r="T4" s="103"/>
      <c r="U4" s="103"/>
      <c r="V4" s="103"/>
      <c r="W4" s="103"/>
    </row>
    <row r="5" spans="1:23" s="94" customFormat="1" ht="15" customHeight="1">
      <c r="A5" s="209"/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111"/>
      <c r="Q5" s="111"/>
      <c r="R5" s="103"/>
      <c r="S5" s="103"/>
      <c r="T5" s="103"/>
      <c r="U5" s="103"/>
      <c r="V5" s="103"/>
      <c r="W5" s="103"/>
    </row>
    <row r="6" spans="1:23" s="94" customFormat="1" ht="15" customHeight="1">
      <c r="A6" s="217"/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111"/>
      <c r="Q6" s="111"/>
      <c r="R6" s="103"/>
      <c r="S6" s="103"/>
      <c r="T6" s="103"/>
      <c r="U6" s="103"/>
      <c r="V6" s="103"/>
      <c r="W6" s="103"/>
    </row>
    <row r="7" spans="1:23" s="94" customFormat="1" ht="22.5" customHeight="1">
      <c r="A7" s="576" t="s">
        <v>115</v>
      </c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576"/>
      <c r="M7" s="576"/>
      <c r="N7" s="576"/>
      <c r="O7" s="221"/>
      <c r="P7" s="111"/>
      <c r="Q7" s="111"/>
      <c r="R7" s="103"/>
      <c r="S7" s="103"/>
      <c r="T7" s="103"/>
      <c r="U7" s="103"/>
      <c r="V7" s="103"/>
      <c r="W7" s="103"/>
    </row>
    <row r="8" spans="1:23" s="94" customFormat="1" ht="15" customHeight="1">
      <c r="A8" s="221"/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111"/>
      <c r="Q8" s="111"/>
      <c r="R8" s="103"/>
      <c r="S8" s="103"/>
      <c r="T8" s="103"/>
      <c r="U8" s="103"/>
      <c r="V8" s="103"/>
      <c r="W8" s="103"/>
    </row>
    <row r="9" spans="1:23" s="94" customFormat="1" ht="42" customHeight="1">
      <c r="A9" s="304" t="s">
        <v>91</v>
      </c>
      <c r="B9" s="581"/>
      <c r="C9" s="582"/>
      <c r="D9" s="582"/>
      <c r="E9" s="582"/>
      <c r="F9" s="582"/>
      <c r="G9" s="582"/>
      <c r="H9" s="582"/>
      <c r="I9" s="582"/>
      <c r="J9" s="582"/>
      <c r="K9" s="582"/>
      <c r="L9" s="582"/>
      <c r="M9" s="582"/>
      <c r="N9" s="583"/>
      <c r="O9" s="221"/>
      <c r="P9" s="111"/>
      <c r="Q9" s="111"/>
      <c r="R9" s="103"/>
      <c r="S9" s="103"/>
      <c r="T9" s="103"/>
      <c r="U9" s="103"/>
      <c r="V9" s="103"/>
      <c r="W9" s="103"/>
    </row>
    <row r="10" spans="1:23" s="94" customFormat="1" ht="63" customHeight="1">
      <c r="A10" s="305" t="s">
        <v>88</v>
      </c>
      <c r="B10" s="577" t="s">
        <v>164</v>
      </c>
      <c r="C10" s="578"/>
      <c r="D10" s="578"/>
      <c r="E10" s="578"/>
      <c r="F10" s="578"/>
      <c r="G10" s="578"/>
      <c r="H10" s="578"/>
      <c r="I10" s="578"/>
      <c r="J10" s="578"/>
      <c r="K10" s="578"/>
      <c r="L10" s="578"/>
      <c r="M10" s="578"/>
      <c r="N10" s="579"/>
      <c r="O10" s="221"/>
      <c r="P10" s="111"/>
      <c r="Q10" s="111"/>
      <c r="R10" s="103"/>
      <c r="S10" s="103"/>
      <c r="T10" s="103"/>
      <c r="U10" s="103"/>
      <c r="V10" s="103"/>
      <c r="W10" s="103"/>
    </row>
    <row r="11" spans="1:23" ht="41.25" customHeight="1">
      <c r="A11" s="306" t="s">
        <v>89</v>
      </c>
      <c r="B11" s="555"/>
      <c r="C11" s="555"/>
      <c r="D11" s="555"/>
      <c r="E11" s="555"/>
      <c r="F11" s="555"/>
      <c r="G11" s="555"/>
      <c r="H11" s="555"/>
      <c r="I11" s="555"/>
      <c r="J11" s="555"/>
      <c r="K11" s="555"/>
      <c r="L11" s="555"/>
      <c r="M11" s="555"/>
      <c r="N11" s="555"/>
      <c r="O11" s="241"/>
      <c r="P11" s="113"/>
      <c r="Q11" s="113"/>
      <c r="R11" s="113"/>
      <c r="S11" s="113"/>
      <c r="T11" s="113"/>
      <c r="U11" s="113"/>
      <c r="V11" s="113"/>
      <c r="W11" s="113"/>
    </row>
    <row r="12" spans="1:23" ht="34.5" customHeight="1">
      <c r="A12" s="307" t="s">
        <v>83</v>
      </c>
      <c r="B12" s="580"/>
      <c r="C12" s="580"/>
      <c r="D12" s="580"/>
      <c r="E12" s="580"/>
      <c r="F12" s="580"/>
      <c r="G12" s="580"/>
      <c r="H12" s="580"/>
      <c r="I12" s="580"/>
      <c r="J12" s="580"/>
      <c r="K12" s="580"/>
      <c r="L12" s="580"/>
      <c r="M12" s="580"/>
      <c r="N12" s="580"/>
      <c r="O12" s="57"/>
    </row>
    <row r="13" spans="1:23" ht="41.25" customHeight="1">
      <c r="A13" s="306" t="s">
        <v>86</v>
      </c>
      <c r="B13" s="555"/>
      <c r="C13" s="555"/>
      <c r="D13" s="555"/>
      <c r="E13" s="555"/>
      <c r="F13" s="555"/>
      <c r="G13" s="555"/>
      <c r="H13" s="555"/>
      <c r="I13" s="555"/>
      <c r="J13" s="555"/>
      <c r="K13" s="555"/>
      <c r="L13" s="555"/>
      <c r="M13" s="555"/>
      <c r="N13" s="555"/>
      <c r="O13" s="55"/>
    </row>
    <row r="14" spans="1:23" ht="15" customHeight="1">
      <c r="A14" s="308"/>
      <c r="B14" s="309"/>
      <c r="C14" s="309"/>
      <c r="D14" s="310"/>
      <c r="E14" s="308"/>
      <c r="F14" s="311"/>
      <c r="G14" s="311"/>
      <c r="H14" s="70"/>
      <c r="I14" s="70"/>
      <c r="J14" s="70"/>
      <c r="K14" s="70"/>
      <c r="L14" s="70"/>
      <c r="M14" s="70"/>
      <c r="N14" s="70"/>
      <c r="O14" s="62"/>
    </row>
    <row r="15" spans="1:23" ht="15" customHeight="1">
      <c r="A15" s="308"/>
      <c r="B15" s="312"/>
      <c r="C15" s="313"/>
      <c r="D15" s="313"/>
      <c r="E15" s="308"/>
      <c r="F15" s="314"/>
      <c r="G15" s="315"/>
      <c r="H15" s="316"/>
      <c r="I15" s="316"/>
      <c r="J15" s="316"/>
      <c r="K15" s="317"/>
      <c r="L15" s="317"/>
      <c r="M15" s="317"/>
      <c r="N15" s="317"/>
      <c r="O15" s="166"/>
    </row>
    <row r="16" spans="1:23" ht="19.5" customHeight="1">
      <c r="A16" s="591" t="s">
        <v>116</v>
      </c>
      <c r="B16" s="591" t="s">
        <v>117</v>
      </c>
      <c r="C16" s="591"/>
      <c r="D16" s="591"/>
      <c r="E16" s="591"/>
      <c r="F16" s="591"/>
      <c r="G16" s="591"/>
      <c r="H16" s="593" t="s">
        <v>121</v>
      </c>
      <c r="I16" s="593"/>
      <c r="J16" s="593"/>
      <c r="K16" s="593"/>
      <c r="L16" s="555" t="s">
        <v>122</v>
      </c>
      <c r="M16" s="555"/>
      <c r="N16" s="555"/>
      <c r="O16" s="166"/>
    </row>
    <row r="17" spans="1:15" ht="29.25" customHeight="1">
      <c r="A17" s="591"/>
      <c r="B17" s="591" t="s">
        <v>118</v>
      </c>
      <c r="C17" s="591"/>
      <c r="D17" s="591" t="s">
        <v>119</v>
      </c>
      <c r="E17" s="591"/>
      <c r="F17" s="592" t="s">
        <v>120</v>
      </c>
      <c r="G17" s="592"/>
      <c r="H17" s="593"/>
      <c r="I17" s="593"/>
      <c r="J17" s="593"/>
      <c r="K17" s="593"/>
      <c r="L17" s="555"/>
      <c r="M17" s="555"/>
      <c r="N17" s="555"/>
      <c r="O17" s="166"/>
    </row>
    <row r="18" spans="1:15" ht="15" customHeight="1">
      <c r="A18" s="308"/>
      <c r="B18" s="318"/>
      <c r="C18" s="319"/>
      <c r="D18" s="319"/>
      <c r="E18" s="308"/>
      <c r="F18" s="314"/>
      <c r="G18" s="315"/>
      <c r="H18" s="316"/>
      <c r="I18" s="316"/>
      <c r="J18" s="316"/>
      <c r="K18" s="317"/>
      <c r="L18" s="317"/>
      <c r="M18" s="317"/>
      <c r="N18" s="317"/>
      <c r="O18" s="166"/>
    </row>
    <row r="19" spans="1:15" ht="15" customHeight="1">
      <c r="A19" s="310" t="s">
        <v>123</v>
      </c>
      <c r="B19" s="318"/>
      <c r="C19" s="319"/>
      <c r="D19" s="319"/>
      <c r="E19" s="308"/>
      <c r="F19" s="314"/>
      <c r="G19" s="315"/>
      <c r="H19" s="316"/>
      <c r="I19" s="316"/>
      <c r="J19" s="316"/>
      <c r="K19" s="317"/>
      <c r="L19" s="317"/>
      <c r="M19" s="317"/>
      <c r="N19" s="317"/>
      <c r="O19" s="166"/>
    </row>
    <row r="20" spans="1:15" ht="129" customHeight="1">
      <c r="A20" s="339" t="s">
        <v>166</v>
      </c>
      <c r="B20" s="575"/>
      <c r="C20" s="575"/>
      <c r="D20" s="580"/>
      <c r="E20" s="580"/>
      <c r="F20" s="592"/>
      <c r="G20" s="592"/>
      <c r="H20" s="594"/>
      <c r="I20" s="594"/>
      <c r="J20" s="594"/>
      <c r="K20" s="594"/>
      <c r="L20" s="594"/>
      <c r="M20" s="594"/>
      <c r="N20" s="594"/>
      <c r="O20" s="178"/>
    </row>
    <row r="21" spans="1:15" ht="15" customHeight="1">
      <c r="A21" s="308"/>
      <c r="B21" s="321"/>
      <c r="C21" s="308"/>
      <c r="D21" s="308"/>
      <c r="E21" s="308"/>
      <c r="F21" s="322"/>
      <c r="G21" s="323"/>
      <c r="H21" s="317"/>
      <c r="I21" s="317"/>
      <c r="J21" s="317"/>
      <c r="K21" s="324"/>
      <c r="L21" s="324"/>
      <c r="M21" s="308"/>
      <c r="N21" s="308"/>
      <c r="O21" s="55"/>
    </row>
    <row r="22" spans="1:15" ht="15" customHeight="1">
      <c r="A22" s="310" t="s">
        <v>124</v>
      </c>
      <c r="B22" s="308"/>
      <c r="C22" s="308"/>
      <c r="D22" s="308"/>
      <c r="E22" s="308"/>
      <c r="F22" s="308"/>
      <c r="G22" s="325"/>
      <c r="H22" s="308"/>
      <c r="I22" s="308"/>
      <c r="J22" s="308"/>
      <c r="K22" s="308"/>
      <c r="L22" s="308"/>
      <c r="M22" s="308"/>
      <c r="N22" s="308"/>
      <c r="O22" s="55"/>
    </row>
    <row r="23" spans="1:15" ht="128.25" customHeight="1">
      <c r="A23" s="339" t="s">
        <v>167</v>
      </c>
      <c r="B23" s="595"/>
      <c r="C23" s="595"/>
      <c r="D23" s="595"/>
      <c r="E23" s="595"/>
      <c r="F23" s="595"/>
      <c r="G23" s="595"/>
      <c r="H23" s="595"/>
      <c r="I23" s="595"/>
      <c r="J23" s="595"/>
      <c r="K23" s="595"/>
      <c r="L23" s="595"/>
      <c r="M23" s="595"/>
      <c r="N23" s="595"/>
      <c r="O23" s="243"/>
    </row>
    <row r="24" spans="1:15" ht="15" customHeight="1">
      <c r="A24" s="308"/>
      <c r="B24" s="308"/>
      <c r="C24" s="308"/>
      <c r="D24" s="308"/>
      <c r="E24" s="308"/>
      <c r="F24" s="308"/>
      <c r="G24" s="308"/>
      <c r="H24" s="308"/>
      <c r="I24" s="308"/>
      <c r="J24" s="308"/>
      <c r="K24" s="308"/>
      <c r="L24" s="308"/>
      <c r="M24" s="308"/>
      <c r="N24" s="308"/>
      <c r="O24" s="55"/>
    </row>
    <row r="25" spans="1:15" ht="15" customHeight="1">
      <c r="A25" s="310" t="s">
        <v>125</v>
      </c>
      <c r="B25" s="326"/>
      <c r="C25" s="326"/>
      <c r="D25" s="326"/>
      <c r="E25" s="327"/>
      <c r="F25" s="327"/>
      <c r="G25" s="327"/>
      <c r="H25" s="327"/>
      <c r="I25" s="327"/>
      <c r="J25" s="328"/>
      <c r="K25" s="328"/>
      <c r="L25" s="329"/>
      <c r="M25" s="328"/>
      <c r="N25" s="328"/>
      <c r="O25" s="572"/>
    </row>
    <row r="26" spans="1:15" ht="129" customHeight="1">
      <c r="A26" s="338" t="s">
        <v>168</v>
      </c>
      <c r="B26" s="573"/>
      <c r="C26" s="573"/>
      <c r="D26" s="588"/>
      <c r="E26" s="588"/>
      <c r="F26" s="589"/>
      <c r="G26" s="589"/>
      <c r="H26" s="589"/>
      <c r="I26" s="589"/>
      <c r="J26" s="589"/>
      <c r="K26" s="589"/>
      <c r="L26" s="575"/>
      <c r="M26" s="575"/>
      <c r="N26" s="575"/>
      <c r="O26" s="572"/>
    </row>
    <row r="27" spans="1:15" ht="15" customHeight="1">
      <c r="A27" s="308"/>
      <c r="B27" s="326"/>
      <c r="C27" s="330"/>
      <c r="D27" s="330"/>
      <c r="E27" s="331"/>
      <c r="F27" s="331"/>
      <c r="G27" s="331"/>
      <c r="H27" s="331"/>
      <c r="I27" s="331"/>
      <c r="J27" s="328"/>
      <c r="K27" s="328"/>
      <c r="L27" s="321"/>
      <c r="M27" s="328"/>
      <c r="N27" s="328"/>
      <c r="O27" s="572"/>
    </row>
    <row r="28" spans="1:15" ht="15" customHeight="1">
      <c r="A28" s="310" t="s">
        <v>126</v>
      </c>
      <c r="B28" s="326"/>
      <c r="C28" s="332"/>
      <c r="D28" s="332"/>
      <c r="E28" s="308"/>
      <c r="F28" s="308"/>
      <c r="G28" s="308"/>
      <c r="H28" s="308"/>
      <c r="I28" s="321"/>
      <c r="J28" s="328"/>
      <c r="K28" s="328"/>
      <c r="L28" s="321"/>
      <c r="M28" s="328"/>
      <c r="N28" s="328"/>
      <c r="O28" s="572"/>
    </row>
    <row r="29" spans="1:15" ht="141.75" customHeight="1">
      <c r="A29" s="320"/>
      <c r="B29" s="573"/>
      <c r="C29" s="573"/>
      <c r="D29" s="573"/>
      <c r="E29" s="573"/>
      <c r="F29" s="574"/>
      <c r="G29" s="574"/>
      <c r="H29" s="574"/>
      <c r="I29" s="574"/>
      <c r="J29" s="574"/>
      <c r="K29" s="574"/>
      <c r="L29" s="575"/>
      <c r="M29" s="575"/>
      <c r="N29" s="575"/>
      <c r="O29" s="572"/>
    </row>
    <row r="30" spans="1:15" ht="15" customHeight="1">
      <c r="A30" s="308"/>
      <c r="B30" s="326"/>
      <c r="C30" s="330"/>
      <c r="D30" s="330"/>
      <c r="E30" s="333"/>
      <c r="F30" s="334"/>
      <c r="G30" s="334"/>
      <c r="H30" s="334"/>
      <c r="I30" s="334"/>
      <c r="J30" s="328"/>
      <c r="K30" s="328"/>
      <c r="L30" s="328"/>
      <c r="M30" s="328"/>
      <c r="N30" s="328"/>
      <c r="O30" s="572"/>
    </row>
    <row r="31" spans="1:15" ht="15" customHeight="1">
      <c r="A31" s="308"/>
      <c r="B31" s="321"/>
      <c r="C31" s="332"/>
      <c r="D31" s="332"/>
      <c r="E31" s="335"/>
      <c r="F31" s="308"/>
      <c r="G31" s="308"/>
      <c r="H31" s="308"/>
      <c r="I31" s="329"/>
      <c r="J31" s="328"/>
      <c r="K31" s="328"/>
      <c r="L31" s="328"/>
      <c r="M31" s="328"/>
      <c r="N31" s="328"/>
      <c r="O31" s="572"/>
    </row>
    <row r="32" spans="1:15" ht="15" customHeight="1">
      <c r="A32" s="308"/>
      <c r="B32" s="326"/>
      <c r="C32" s="326"/>
      <c r="D32" s="326"/>
      <c r="E32" s="327"/>
      <c r="F32" s="327"/>
      <c r="G32" s="327"/>
      <c r="H32" s="327"/>
      <c r="I32" s="327"/>
      <c r="J32" s="328"/>
      <c r="K32" s="328"/>
      <c r="L32" s="328"/>
      <c r="M32" s="328"/>
      <c r="N32" s="328"/>
      <c r="O32" s="572"/>
    </row>
    <row r="33" spans="1:15" ht="15" customHeight="1">
      <c r="A33" s="308"/>
      <c r="B33" s="326"/>
      <c r="C33" s="336"/>
      <c r="D33" s="336"/>
      <c r="E33" s="330"/>
      <c r="F33" s="330"/>
      <c r="G33" s="330"/>
      <c r="H33" s="330"/>
      <c r="I33" s="330"/>
      <c r="J33" s="328"/>
      <c r="K33" s="328"/>
      <c r="L33" s="328"/>
      <c r="M33" s="328"/>
      <c r="N33" s="328"/>
      <c r="O33" s="572"/>
    </row>
    <row r="34" spans="1:15" ht="15" customHeight="1">
      <c r="A34" s="308"/>
      <c r="B34" s="324"/>
      <c r="C34" s="337" t="s">
        <v>7</v>
      </c>
      <c r="D34" s="332"/>
      <c r="E34" s="327"/>
      <c r="F34" s="327"/>
      <c r="G34" s="327"/>
      <c r="H34" s="327"/>
      <c r="I34" s="327"/>
      <c r="J34" s="328"/>
      <c r="K34" s="318" t="s">
        <v>114</v>
      </c>
      <c r="L34" s="328"/>
      <c r="M34" s="328"/>
      <c r="N34" s="328"/>
      <c r="O34" s="572"/>
    </row>
    <row r="35" spans="1:15" ht="15" customHeight="1">
      <c r="A35" s="55"/>
      <c r="B35" s="56"/>
      <c r="C35" s="196"/>
      <c r="D35" s="239"/>
      <c r="E35" s="244"/>
      <c r="F35" s="244"/>
      <c r="G35" s="244"/>
      <c r="H35" s="244"/>
      <c r="I35" s="244"/>
      <c r="J35" s="65"/>
      <c r="K35" s="191"/>
      <c r="L35" s="65"/>
      <c r="M35" s="65"/>
      <c r="N35" s="65"/>
      <c r="O35" s="572"/>
    </row>
    <row r="36" spans="1:15" ht="15" customHeight="1">
      <c r="A36" s="55"/>
      <c r="B36" s="56"/>
      <c r="C36" s="196"/>
      <c r="D36" s="239"/>
      <c r="E36" s="244"/>
      <c r="F36" s="244"/>
      <c r="G36" s="244"/>
      <c r="H36" s="244"/>
      <c r="I36" s="244"/>
      <c r="J36" s="65"/>
      <c r="K36" s="191"/>
      <c r="L36" s="65"/>
      <c r="M36" s="65"/>
      <c r="N36" s="65"/>
      <c r="O36" s="572"/>
    </row>
    <row r="37" spans="1:15" ht="15" customHeight="1">
      <c r="A37" s="55"/>
      <c r="B37" s="58"/>
      <c r="C37" s="240"/>
      <c r="D37" s="240"/>
      <c r="E37" s="55"/>
      <c r="F37" s="55"/>
      <c r="G37" s="55"/>
      <c r="H37" s="55"/>
      <c r="I37" s="58"/>
      <c r="J37" s="65"/>
      <c r="K37" s="65"/>
      <c r="L37" s="65"/>
      <c r="M37" s="65"/>
      <c r="N37" s="65"/>
      <c r="O37" s="572"/>
    </row>
    <row r="38" spans="1:15" ht="15" customHeight="1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</row>
    <row r="39" spans="1:15" ht="15" customHeight="1">
      <c r="A39" s="55"/>
      <c r="B39" s="590"/>
      <c r="C39" s="590"/>
      <c r="D39" s="590"/>
      <c r="E39" s="55"/>
      <c r="F39" s="242"/>
      <c r="G39" s="242"/>
      <c r="H39" s="242"/>
      <c r="I39" s="242"/>
      <c r="J39" s="245"/>
      <c r="K39" s="246"/>
      <c r="L39" s="245"/>
      <c r="M39" s="242"/>
      <c r="N39" s="242"/>
      <c r="O39" s="242"/>
    </row>
    <row r="40" spans="1:15" ht="15" customHeight="1">
      <c r="A40" s="55"/>
      <c r="B40" s="586"/>
      <c r="C40" s="586"/>
      <c r="D40" s="586"/>
      <c r="E40" s="55"/>
      <c r="F40" s="202"/>
      <c r="G40" s="202"/>
      <c r="H40" s="202"/>
      <c r="I40" s="202"/>
      <c r="J40" s="587"/>
      <c r="K40" s="587"/>
      <c r="L40" s="587"/>
      <c r="M40" s="202"/>
      <c r="N40" s="202"/>
      <c r="O40" s="202"/>
    </row>
    <row r="41" spans="1:15" ht="15" customHeight="1">
      <c r="A41" s="55"/>
      <c r="B41" s="55"/>
      <c r="C41" s="55"/>
      <c r="D41" s="55"/>
      <c r="E41" s="55"/>
      <c r="F41" s="55"/>
      <c r="G41" s="55"/>
      <c r="H41" s="62"/>
      <c r="I41" s="62"/>
      <c r="J41" s="62"/>
      <c r="K41" s="62"/>
      <c r="L41" s="62"/>
      <c r="M41" s="55"/>
      <c r="N41" s="55"/>
      <c r="O41" s="55"/>
    </row>
    <row r="42" spans="1:15" ht="15" customHeight="1">
      <c r="A42" s="55"/>
      <c r="B42" s="472"/>
      <c r="C42" s="472"/>
      <c r="D42" s="472"/>
      <c r="E42" s="55"/>
      <c r="F42" s="585"/>
      <c r="G42" s="585"/>
      <c r="H42" s="585"/>
      <c r="I42" s="585"/>
      <c r="J42" s="585"/>
      <c r="K42" s="64"/>
      <c r="L42" s="584"/>
      <c r="M42" s="584"/>
      <c r="N42" s="584"/>
      <c r="O42" s="584"/>
    </row>
    <row r="43" spans="1:15" ht="15" customHeight="1">
      <c r="A43" s="55"/>
      <c r="B43" s="471"/>
      <c r="C43" s="471"/>
      <c r="D43" s="471"/>
      <c r="E43" s="65"/>
      <c r="F43" s="471"/>
      <c r="G43" s="471"/>
      <c r="H43" s="471"/>
      <c r="I43" s="471"/>
      <c r="J43" s="471"/>
      <c r="K43" s="65"/>
      <c r="L43" s="471"/>
      <c r="M43" s="471"/>
      <c r="N43" s="471"/>
      <c r="O43" s="471"/>
    </row>
    <row r="45" spans="1:15" ht="15" customHeight="1">
      <c r="M45" s="66"/>
      <c r="N45" s="67"/>
      <c r="O45" s="67"/>
    </row>
  </sheetData>
  <mergeCells count="45">
    <mergeCell ref="B23:C23"/>
    <mergeCell ref="D23:E23"/>
    <mergeCell ref="F23:G23"/>
    <mergeCell ref="H23:K23"/>
    <mergeCell ref="L23:N23"/>
    <mergeCell ref="H16:K17"/>
    <mergeCell ref="L16:N17"/>
    <mergeCell ref="B20:C20"/>
    <mergeCell ref="D20:E20"/>
    <mergeCell ref="F20:G20"/>
    <mergeCell ref="H20:K20"/>
    <mergeCell ref="L20:N20"/>
    <mergeCell ref="A16:A17"/>
    <mergeCell ref="B16:G16"/>
    <mergeCell ref="B17:C17"/>
    <mergeCell ref="D17:E17"/>
    <mergeCell ref="F17:G17"/>
    <mergeCell ref="B43:D43"/>
    <mergeCell ref="F43:J43"/>
    <mergeCell ref="L43:O43"/>
    <mergeCell ref="L42:O42"/>
    <mergeCell ref="O25:O28"/>
    <mergeCell ref="B42:D42"/>
    <mergeCell ref="F42:J42"/>
    <mergeCell ref="B40:D40"/>
    <mergeCell ref="J40:L40"/>
    <mergeCell ref="B26:C26"/>
    <mergeCell ref="D26:E26"/>
    <mergeCell ref="F26:G26"/>
    <mergeCell ref="H26:K26"/>
    <mergeCell ref="L26:N26"/>
    <mergeCell ref="B39:D39"/>
    <mergeCell ref="O32:O37"/>
    <mergeCell ref="A7:N7"/>
    <mergeCell ref="B10:N10"/>
    <mergeCell ref="B11:N11"/>
    <mergeCell ref="B12:N12"/>
    <mergeCell ref="B13:N13"/>
    <mergeCell ref="B9:N9"/>
    <mergeCell ref="O29:O31"/>
    <mergeCell ref="B29:C29"/>
    <mergeCell ref="D29:E29"/>
    <mergeCell ref="F29:G29"/>
    <mergeCell ref="H29:K29"/>
    <mergeCell ref="L29:N29"/>
  </mergeCells>
  <printOptions horizontalCentered="1" verticalCentered="1"/>
  <pageMargins left="0.35433070866141736" right="0.35433070866141736" top="0.59055118110236227" bottom="0.59055118110236227" header="0" footer="0"/>
  <pageSetup scale="43" orientation="landscape" horizontalDpi="300" verticalDpi="300" r:id="rId1"/>
  <headerFooter alignWithMargins="0">
    <oddFooter>&amp;R53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>
    <pageSetUpPr fitToPage="1"/>
  </sheetPr>
  <dimension ref="A1:AD37"/>
  <sheetViews>
    <sheetView topLeftCell="A24" workbookViewId="0">
      <selection activeCell="L35" sqref="L35:P35"/>
    </sheetView>
  </sheetViews>
  <sheetFormatPr baseColWidth="10" defaultColWidth="11.42578125" defaultRowHeight="15"/>
  <cols>
    <col min="1" max="1" width="3.28515625" style="69" customWidth="1"/>
    <col min="2" max="2" width="11.42578125" style="69"/>
    <col min="3" max="3" width="12" style="69" customWidth="1"/>
    <col min="4" max="5" width="11.42578125" style="69"/>
    <col min="6" max="6" width="7.7109375" style="69" customWidth="1"/>
    <col min="7" max="7" width="11.7109375" style="69" customWidth="1"/>
    <col min="8" max="8" width="13.7109375" style="69" customWidth="1"/>
    <col min="9" max="11" width="11.42578125" style="69"/>
    <col min="12" max="12" width="11.7109375" style="69" bestFit="1" customWidth="1"/>
    <col min="13" max="16384" width="11.42578125" style="69"/>
  </cols>
  <sheetData>
    <row r="1" spans="1:30" s="94" customFormat="1" ht="11.25">
      <c r="A1" s="470" t="s">
        <v>45</v>
      </c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110"/>
      <c r="R1" s="110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</row>
    <row r="2" spans="1:30" s="94" customFormat="1" ht="12.75" customHeight="1">
      <c r="A2" s="470" t="s">
        <v>74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110"/>
      <c r="R2" s="110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</row>
    <row r="3" spans="1:30" s="94" customFormat="1" ht="11.25">
      <c r="A3" s="103"/>
      <c r="B3" s="103"/>
      <c r="C3" s="103"/>
      <c r="D3" s="103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</row>
    <row r="4" spans="1:30" s="94" customFormat="1" ht="11.25">
      <c r="A4" s="103"/>
      <c r="B4" s="103"/>
      <c r="C4" s="103"/>
      <c r="D4" s="103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</row>
    <row r="5" spans="1:30" s="94" customFormat="1" ht="12.75" customHeight="1">
      <c r="A5" s="470" t="s">
        <v>46</v>
      </c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  <c r="M5" s="470"/>
      <c r="N5" s="470"/>
      <c r="O5" s="470"/>
      <c r="P5" s="470"/>
      <c r="Q5" s="111"/>
      <c r="R5" s="111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</row>
    <row r="6" spans="1:30" s="94" customFormat="1" ht="12.75" customHeight="1">
      <c r="A6" s="105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11"/>
      <c r="R6" s="111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</row>
    <row r="7" spans="1:30" s="94" customFormat="1" ht="12.75" customHeight="1">
      <c r="A7" s="105"/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11"/>
      <c r="R7" s="111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</row>
    <row r="8" spans="1:30" s="94" customFormat="1" ht="12.75" customHeight="1">
      <c r="A8" s="105"/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11"/>
      <c r="R8" s="111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</row>
    <row r="9" spans="1:30">
      <c r="A9" s="114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</row>
    <row r="10" spans="1:30" ht="18.75">
      <c r="B10" s="54"/>
      <c r="C10" s="54"/>
      <c r="D10" s="54"/>
      <c r="E10" s="54"/>
      <c r="F10" s="54"/>
      <c r="G10" s="54"/>
      <c r="H10" s="54"/>
      <c r="I10" s="54"/>
      <c r="J10" s="70"/>
      <c r="K10" s="71"/>
      <c r="L10" s="71"/>
      <c r="M10" s="72"/>
      <c r="N10" s="195" t="s">
        <v>78</v>
      </c>
      <c r="O10" s="625">
        <v>2014</v>
      </c>
      <c r="P10" s="626"/>
      <c r="Q10" s="73"/>
    </row>
    <row r="11" spans="1:30"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spans="1:30">
      <c r="B12" s="68"/>
      <c r="C12" s="68"/>
      <c r="D12" s="68"/>
      <c r="E12" s="68"/>
      <c r="F12" s="68"/>
      <c r="G12" s="77"/>
      <c r="H12" s="621" t="s">
        <v>1</v>
      </c>
      <c r="I12" s="622"/>
      <c r="J12" s="623" t="s">
        <v>26</v>
      </c>
      <c r="K12" s="624"/>
      <c r="L12" s="624"/>
      <c r="M12" s="624"/>
      <c r="N12" s="624"/>
      <c r="O12" s="624"/>
      <c r="P12" s="622"/>
      <c r="Q12" s="179"/>
    </row>
    <row r="13" spans="1:30">
      <c r="B13" s="93" t="s">
        <v>44</v>
      </c>
      <c r="C13" s="101" t="s">
        <v>51</v>
      </c>
      <c r="D13" s="93" t="s">
        <v>25</v>
      </c>
      <c r="E13" s="102">
        <v>103</v>
      </c>
      <c r="F13" s="68"/>
      <c r="G13" s="608" t="s">
        <v>14</v>
      </c>
      <c r="H13" s="609"/>
      <c r="I13" s="197"/>
      <c r="J13" s="382"/>
      <c r="K13" s="382"/>
      <c r="L13" s="382"/>
      <c r="M13" s="382"/>
      <c r="N13" s="382"/>
      <c r="O13" s="382"/>
      <c r="P13" s="383"/>
      <c r="Q13" s="166"/>
    </row>
    <row r="14" spans="1:30">
      <c r="B14" s="596" t="s">
        <v>27</v>
      </c>
      <c r="C14" s="599" t="s">
        <v>47</v>
      </c>
      <c r="D14" s="600"/>
      <c r="E14" s="601"/>
      <c r="F14" s="68"/>
      <c r="G14" s="610" t="s">
        <v>76</v>
      </c>
      <c r="H14" s="611"/>
      <c r="I14" s="194"/>
      <c r="J14" s="185"/>
      <c r="K14" s="185"/>
      <c r="L14" s="185"/>
      <c r="M14" s="185"/>
      <c r="N14" s="185"/>
      <c r="O14" s="185"/>
      <c r="P14" s="186"/>
      <c r="Q14" s="166"/>
    </row>
    <row r="15" spans="1:30">
      <c r="B15" s="597"/>
      <c r="C15" s="602"/>
      <c r="D15" s="603"/>
      <c r="E15" s="604"/>
      <c r="F15" s="68"/>
      <c r="G15" s="610" t="s">
        <v>4</v>
      </c>
      <c r="H15" s="611"/>
      <c r="I15" s="194"/>
      <c r="J15" s="536"/>
      <c r="K15" s="536"/>
      <c r="L15" s="536"/>
      <c r="M15" s="536"/>
      <c r="N15" s="536"/>
      <c r="O15" s="536"/>
      <c r="P15" s="537"/>
      <c r="Q15" s="166"/>
    </row>
    <row r="16" spans="1:30">
      <c r="B16" s="597"/>
      <c r="C16" s="602"/>
      <c r="D16" s="603"/>
      <c r="E16" s="604"/>
      <c r="F16" s="68"/>
      <c r="G16" s="610" t="s">
        <v>79</v>
      </c>
      <c r="H16" s="611"/>
      <c r="I16" s="194"/>
      <c r="J16" s="403"/>
      <c r="K16" s="403"/>
      <c r="L16" s="403"/>
      <c r="M16" s="403"/>
      <c r="N16" s="403"/>
      <c r="O16" s="403"/>
      <c r="P16" s="404"/>
      <c r="Q16" s="166"/>
    </row>
    <row r="17" spans="2:17" ht="15" customHeight="1">
      <c r="B17" s="597"/>
      <c r="C17" s="602"/>
      <c r="D17" s="603"/>
      <c r="E17" s="604"/>
      <c r="F17" s="60"/>
      <c r="G17" s="610" t="s">
        <v>5</v>
      </c>
      <c r="H17" s="611"/>
      <c r="I17" s="194"/>
      <c r="J17" s="403"/>
      <c r="K17" s="403"/>
      <c r="L17" s="403"/>
      <c r="M17" s="403"/>
      <c r="N17" s="403"/>
      <c r="O17" s="403"/>
      <c r="P17" s="404"/>
      <c r="Q17" s="166"/>
    </row>
    <row r="18" spans="2:17" ht="15" customHeight="1">
      <c r="B18" s="598"/>
      <c r="C18" s="605"/>
      <c r="D18" s="606"/>
      <c r="E18" s="607"/>
      <c r="F18" s="60"/>
      <c r="G18" s="610" t="s">
        <v>77</v>
      </c>
      <c r="H18" s="611"/>
      <c r="I18" s="198"/>
      <c r="J18" s="385"/>
      <c r="K18" s="385"/>
      <c r="L18" s="385"/>
      <c r="M18" s="385"/>
      <c r="N18" s="385"/>
      <c r="O18" s="385"/>
      <c r="P18" s="386"/>
      <c r="Q18" s="178"/>
    </row>
    <row r="19" spans="2:17">
      <c r="B19" s="59"/>
      <c r="C19" s="55"/>
      <c r="D19" s="99"/>
      <c r="E19" s="63"/>
      <c r="F19" s="63"/>
      <c r="G19" s="619" t="s">
        <v>75</v>
      </c>
      <c r="H19" s="620"/>
      <c r="I19" s="130"/>
      <c r="J19" s="533"/>
      <c r="K19" s="533"/>
      <c r="L19" s="533"/>
      <c r="M19" s="533"/>
      <c r="N19" s="533"/>
      <c r="O19" s="533"/>
      <c r="P19" s="534"/>
      <c r="Q19" s="179"/>
    </row>
    <row r="20" spans="2:17">
      <c r="B20" s="55"/>
      <c r="C20" s="55"/>
      <c r="D20" s="55"/>
      <c r="E20" s="55"/>
      <c r="F20" s="55"/>
      <c r="G20" s="53"/>
      <c r="H20" s="74"/>
      <c r="I20" s="56"/>
      <c r="J20" s="55"/>
      <c r="K20" s="55"/>
      <c r="L20" s="55"/>
      <c r="M20" s="55"/>
      <c r="N20" s="55"/>
      <c r="O20" s="55"/>
      <c r="P20" s="68"/>
    </row>
    <row r="21" spans="2:17">
      <c r="B21" s="80"/>
      <c r="C21" s="80"/>
      <c r="D21" s="81"/>
      <c r="E21" s="81"/>
      <c r="F21" s="81"/>
      <c r="G21" s="82"/>
      <c r="H21" s="612" t="s">
        <v>28</v>
      </c>
      <c r="I21" s="614" t="s">
        <v>29</v>
      </c>
      <c r="J21" s="615"/>
      <c r="K21" s="615"/>
      <c r="L21" s="615"/>
      <c r="M21" s="615"/>
      <c r="N21" s="615"/>
      <c r="O21" s="81"/>
      <c r="P21" s="83"/>
    </row>
    <row r="22" spans="2:17">
      <c r="B22" s="84" t="s">
        <v>30</v>
      </c>
      <c r="C22" s="616" t="s">
        <v>31</v>
      </c>
      <c r="D22" s="617"/>
      <c r="E22" s="617"/>
      <c r="F22" s="618"/>
      <c r="G22" s="85" t="s">
        <v>32</v>
      </c>
      <c r="H22" s="613"/>
      <c r="I22" s="635" t="s">
        <v>33</v>
      </c>
      <c r="J22" s="636"/>
      <c r="K22" s="635" t="s">
        <v>34</v>
      </c>
      <c r="L22" s="636"/>
      <c r="M22" s="635" t="s">
        <v>35</v>
      </c>
      <c r="N22" s="636"/>
      <c r="O22" s="637" t="s">
        <v>36</v>
      </c>
      <c r="P22" s="638"/>
    </row>
    <row r="23" spans="2:17">
      <c r="B23" s="86"/>
      <c r="C23" s="87"/>
      <c r="D23" s="88"/>
      <c r="E23" s="88"/>
      <c r="F23" s="88"/>
      <c r="G23" s="89" t="s">
        <v>37</v>
      </c>
      <c r="H23" s="86" t="s">
        <v>38</v>
      </c>
      <c r="I23" s="90" t="s">
        <v>39</v>
      </c>
      <c r="J23" s="90" t="s">
        <v>24</v>
      </c>
      <c r="K23" s="90" t="s">
        <v>39</v>
      </c>
      <c r="L23" s="90" t="s">
        <v>24</v>
      </c>
      <c r="M23" s="90" t="s">
        <v>39</v>
      </c>
      <c r="N23" s="90" t="s">
        <v>24</v>
      </c>
      <c r="O23" s="90" t="s">
        <v>39</v>
      </c>
      <c r="P23" s="90" t="s">
        <v>24</v>
      </c>
    </row>
    <row r="24" spans="2:17">
      <c r="B24" s="55"/>
      <c r="C24" s="55"/>
      <c r="D24" s="55"/>
      <c r="E24" s="55"/>
      <c r="F24" s="55"/>
      <c r="G24" s="55"/>
      <c r="H24" s="68"/>
      <c r="I24" s="68"/>
      <c r="J24" s="68"/>
      <c r="K24" s="68"/>
      <c r="L24" s="68"/>
      <c r="M24" s="68"/>
      <c r="N24" s="68"/>
      <c r="O24" s="68"/>
      <c r="P24" s="68"/>
    </row>
    <row r="25" spans="2:17" ht="34.5" customHeight="1">
      <c r="B25" s="131"/>
      <c r="C25" s="483"/>
      <c r="D25" s="483"/>
      <c r="E25" s="483"/>
      <c r="F25" s="483"/>
      <c r="G25" s="134"/>
      <c r="H25" s="134"/>
      <c r="I25" s="131"/>
      <c r="J25" s="132"/>
      <c r="K25" s="131"/>
      <c r="L25" s="132"/>
      <c r="M25" s="131"/>
      <c r="N25" s="132"/>
      <c r="O25" s="131"/>
      <c r="P25" s="132"/>
    </row>
    <row r="26" spans="2:17" ht="42" customHeight="1">
      <c r="B26" s="131"/>
      <c r="C26" s="483"/>
      <c r="D26" s="483"/>
      <c r="E26" s="483"/>
      <c r="F26" s="483"/>
      <c r="G26" s="134"/>
      <c r="H26" s="134"/>
      <c r="I26" s="133"/>
      <c r="J26" s="132"/>
      <c r="K26" s="133"/>
      <c r="L26" s="132"/>
      <c r="M26" s="133"/>
      <c r="N26" s="132"/>
      <c r="O26" s="133"/>
      <c r="P26" s="132"/>
    </row>
    <row r="27" spans="2:17" ht="45" customHeight="1">
      <c r="B27" s="131"/>
      <c r="C27" s="483"/>
      <c r="D27" s="483"/>
      <c r="E27" s="483"/>
      <c r="F27" s="483"/>
      <c r="G27" s="134"/>
      <c r="H27" s="134"/>
      <c r="I27" s="133"/>
      <c r="J27" s="132"/>
      <c r="K27" s="133"/>
      <c r="L27" s="132"/>
      <c r="M27" s="133"/>
      <c r="N27" s="132"/>
      <c r="O27" s="133"/>
      <c r="P27" s="132"/>
    </row>
    <row r="28" spans="2:17" ht="21" customHeight="1">
      <c r="B28" s="131"/>
      <c r="C28" s="483"/>
      <c r="D28" s="483"/>
      <c r="E28" s="483"/>
      <c r="F28" s="483"/>
      <c r="G28" s="134"/>
      <c r="H28" s="134"/>
      <c r="I28" s="133"/>
      <c r="J28" s="132"/>
      <c r="K28" s="133"/>
      <c r="L28" s="132"/>
      <c r="M28" s="133"/>
      <c r="N28" s="132"/>
      <c r="O28" s="133"/>
      <c r="P28" s="132"/>
    </row>
    <row r="29" spans="2:17" ht="32.25" customHeight="1">
      <c r="B29" s="131"/>
      <c r="C29" s="483"/>
      <c r="D29" s="483"/>
      <c r="E29" s="483"/>
      <c r="F29" s="483"/>
      <c r="G29" s="134"/>
      <c r="H29" s="134"/>
      <c r="I29" s="133"/>
      <c r="J29" s="132"/>
      <c r="K29" s="133"/>
      <c r="L29" s="132"/>
      <c r="M29" s="133"/>
      <c r="N29" s="132"/>
      <c r="O29" s="133"/>
      <c r="P29" s="132"/>
    </row>
    <row r="30" spans="2:17" ht="29.25" customHeight="1">
      <c r="B30" s="131"/>
      <c r="C30" s="483"/>
      <c r="D30" s="483"/>
      <c r="E30" s="483"/>
      <c r="F30" s="483"/>
      <c r="G30" s="139"/>
      <c r="H30" s="134"/>
      <c r="I30" s="133"/>
      <c r="J30" s="132"/>
      <c r="K30" s="133"/>
      <c r="L30" s="132"/>
      <c r="M30" s="133"/>
      <c r="N30" s="132"/>
      <c r="O30" s="133"/>
      <c r="P30" s="132"/>
    </row>
    <row r="31" spans="2:17">
      <c r="B31" s="68"/>
      <c r="C31" s="68"/>
      <c r="D31" s="68"/>
      <c r="E31" s="68"/>
      <c r="F31" s="68"/>
      <c r="G31" s="75"/>
      <c r="H31" s="75"/>
      <c r="I31" s="75"/>
      <c r="J31" s="75"/>
      <c r="K31" s="75"/>
      <c r="L31" s="75"/>
      <c r="M31" s="75"/>
      <c r="N31" s="75"/>
      <c r="O31" s="75"/>
      <c r="P31" s="68"/>
    </row>
    <row r="32" spans="2:17">
      <c r="B32" s="623" t="s">
        <v>7</v>
      </c>
      <c r="C32" s="624"/>
      <c r="D32" s="624"/>
      <c r="E32" s="622"/>
      <c r="F32" s="60"/>
      <c r="G32" s="623" t="s">
        <v>40</v>
      </c>
      <c r="H32" s="624"/>
      <c r="I32" s="624"/>
      <c r="J32" s="622"/>
      <c r="K32" s="61"/>
      <c r="L32" s="623" t="s">
        <v>41</v>
      </c>
      <c r="M32" s="624"/>
      <c r="N32" s="624"/>
      <c r="O32" s="624"/>
      <c r="P32" s="622"/>
      <c r="Q32" s="68"/>
    </row>
    <row r="33" spans="2:17" ht="57" customHeight="1">
      <c r="B33" s="162"/>
      <c r="C33" s="163"/>
      <c r="D33" s="163"/>
      <c r="E33" s="164"/>
      <c r="F33" s="60"/>
      <c r="G33" s="633"/>
      <c r="H33" s="471"/>
      <c r="I33" s="471"/>
      <c r="J33" s="634"/>
      <c r="K33" s="61"/>
      <c r="L33" s="633"/>
      <c r="M33" s="471"/>
      <c r="N33" s="471"/>
      <c r="O33" s="471"/>
      <c r="P33" s="634"/>
      <c r="Q33" s="68"/>
    </row>
    <row r="34" spans="2:17">
      <c r="B34" s="363"/>
      <c r="C34" s="364"/>
      <c r="D34" s="364"/>
      <c r="E34" s="365"/>
      <c r="F34" s="74"/>
      <c r="G34" s="418"/>
      <c r="H34" s="419"/>
      <c r="I34" s="419"/>
      <c r="J34" s="420"/>
      <c r="K34" s="165"/>
      <c r="L34" s="512" t="s">
        <v>67</v>
      </c>
      <c r="M34" s="513"/>
      <c r="N34" s="513"/>
      <c r="O34" s="513"/>
      <c r="P34" s="514"/>
      <c r="Q34" s="68"/>
    </row>
    <row r="35" spans="2:17">
      <c r="B35" s="630"/>
      <c r="C35" s="631"/>
      <c r="D35" s="631"/>
      <c r="E35" s="632"/>
      <c r="F35" s="76"/>
      <c r="G35" s="628"/>
      <c r="H35" s="621"/>
      <c r="I35" s="621"/>
      <c r="J35" s="629"/>
      <c r="K35" s="78"/>
      <c r="L35" s="628" t="s">
        <v>49</v>
      </c>
      <c r="M35" s="621"/>
      <c r="N35" s="621"/>
      <c r="O35" s="621"/>
      <c r="P35" s="629"/>
      <c r="Q35" s="79"/>
    </row>
    <row r="37" spans="2:17">
      <c r="B37" s="68"/>
      <c r="C37" s="68"/>
      <c r="D37" s="68"/>
      <c r="E37" s="68"/>
      <c r="F37" s="68"/>
      <c r="G37" s="627"/>
      <c r="H37" s="627"/>
      <c r="I37" s="627"/>
      <c r="J37" s="627"/>
      <c r="K37" s="627"/>
      <c r="L37" s="68"/>
      <c r="M37" s="66"/>
      <c r="N37" s="67"/>
      <c r="O37" s="67"/>
      <c r="P37" s="68"/>
      <c r="Q37" s="68"/>
    </row>
  </sheetData>
  <mergeCells count="46">
    <mergeCell ref="L35:P35"/>
    <mergeCell ref="L34:P34"/>
    <mergeCell ref="I22:J22"/>
    <mergeCell ref="K22:L22"/>
    <mergeCell ref="M22:N22"/>
    <mergeCell ref="O22:P22"/>
    <mergeCell ref="L33:P33"/>
    <mergeCell ref="L32:P32"/>
    <mergeCell ref="G37:K37"/>
    <mergeCell ref="G35:J35"/>
    <mergeCell ref="B35:E35"/>
    <mergeCell ref="G32:J32"/>
    <mergeCell ref="G33:J33"/>
    <mergeCell ref="B34:E34"/>
    <mergeCell ref="B32:E32"/>
    <mergeCell ref="G34:J34"/>
    <mergeCell ref="J13:P13"/>
    <mergeCell ref="J17:P17"/>
    <mergeCell ref="J18:P18"/>
    <mergeCell ref="J15:P15"/>
    <mergeCell ref="J16:P16"/>
    <mergeCell ref="A1:P1"/>
    <mergeCell ref="A2:P2"/>
    <mergeCell ref="A5:P5"/>
    <mergeCell ref="H12:I12"/>
    <mergeCell ref="J12:P12"/>
    <mergeCell ref="O10:P10"/>
    <mergeCell ref="C30:F30"/>
    <mergeCell ref="J19:P19"/>
    <mergeCell ref="C26:F26"/>
    <mergeCell ref="C28:F28"/>
    <mergeCell ref="H21:H22"/>
    <mergeCell ref="C25:F25"/>
    <mergeCell ref="C27:F27"/>
    <mergeCell ref="C29:F29"/>
    <mergeCell ref="I21:N21"/>
    <mergeCell ref="C22:F22"/>
    <mergeCell ref="G19:H19"/>
    <mergeCell ref="B14:B18"/>
    <mergeCell ref="C14:E18"/>
    <mergeCell ref="G13:H13"/>
    <mergeCell ref="G14:H14"/>
    <mergeCell ref="G15:H15"/>
    <mergeCell ref="G16:H16"/>
    <mergeCell ref="G17:H17"/>
    <mergeCell ref="G18:H18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Z38"/>
  <sheetViews>
    <sheetView topLeftCell="A18" workbookViewId="0">
      <selection activeCell="U37" sqref="U37"/>
    </sheetView>
  </sheetViews>
  <sheetFormatPr baseColWidth="10" defaultColWidth="11.42578125" defaultRowHeight="15"/>
  <cols>
    <col min="1" max="1" width="3.28515625" style="141" customWidth="1"/>
    <col min="2" max="2" width="10.28515625" style="141" customWidth="1"/>
    <col min="3" max="10" width="5.7109375" style="141" customWidth="1"/>
    <col min="11" max="11" width="6.85546875" style="141" customWidth="1"/>
    <col min="12" max="12" width="8.85546875" style="141" customWidth="1"/>
    <col min="13" max="13" width="9.140625" style="141" customWidth="1"/>
    <col min="14" max="14" width="7.7109375" style="141" customWidth="1"/>
    <col min="15" max="15" width="6.28515625" style="141" customWidth="1"/>
    <col min="16" max="16" width="13" style="141" customWidth="1"/>
    <col min="17" max="17" width="14.28515625" style="141" customWidth="1"/>
    <col min="18" max="258" width="11.42578125" style="141"/>
    <col min="259" max="259" width="3.28515625" style="141" customWidth="1"/>
    <col min="260" max="260" width="11.5703125" style="141" customWidth="1"/>
    <col min="261" max="266" width="5.7109375" style="141" customWidth="1"/>
    <col min="267" max="267" width="14.28515625" style="141" customWidth="1"/>
    <col min="268" max="268" width="13.85546875" style="141" customWidth="1"/>
    <col min="269" max="270" width="11.42578125" style="141"/>
    <col min="271" max="271" width="9" style="141" customWidth="1"/>
    <col min="272" max="272" width="10" style="141" customWidth="1"/>
    <col min="273" max="273" width="14.28515625" style="141" customWidth="1"/>
    <col min="274" max="514" width="11.42578125" style="141"/>
    <col min="515" max="515" width="3.28515625" style="141" customWidth="1"/>
    <col min="516" max="516" width="11.5703125" style="141" customWidth="1"/>
    <col min="517" max="522" width="5.7109375" style="141" customWidth="1"/>
    <col min="523" max="523" width="14.28515625" style="141" customWidth="1"/>
    <col min="524" max="524" width="13.85546875" style="141" customWidth="1"/>
    <col min="525" max="526" width="11.42578125" style="141"/>
    <col min="527" max="527" width="9" style="141" customWidth="1"/>
    <col min="528" max="528" width="10" style="141" customWidth="1"/>
    <col min="529" max="529" width="14.28515625" style="141" customWidth="1"/>
    <col min="530" max="770" width="11.42578125" style="141"/>
    <col min="771" max="771" width="3.28515625" style="141" customWidth="1"/>
    <col min="772" max="772" width="11.5703125" style="141" customWidth="1"/>
    <col min="773" max="778" width="5.7109375" style="141" customWidth="1"/>
    <col min="779" max="779" width="14.28515625" style="141" customWidth="1"/>
    <col min="780" max="780" width="13.85546875" style="141" customWidth="1"/>
    <col min="781" max="782" width="11.42578125" style="141"/>
    <col min="783" max="783" width="9" style="141" customWidth="1"/>
    <col min="784" max="784" width="10" style="141" customWidth="1"/>
    <col min="785" max="785" width="14.28515625" style="141" customWidth="1"/>
    <col min="786" max="1026" width="11.42578125" style="141"/>
    <col min="1027" max="1027" width="3.28515625" style="141" customWidth="1"/>
    <col min="1028" max="1028" width="11.5703125" style="141" customWidth="1"/>
    <col min="1029" max="1034" width="5.7109375" style="141" customWidth="1"/>
    <col min="1035" max="1035" width="14.28515625" style="141" customWidth="1"/>
    <col min="1036" max="1036" width="13.85546875" style="141" customWidth="1"/>
    <col min="1037" max="1038" width="11.42578125" style="141"/>
    <col min="1039" max="1039" width="9" style="141" customWidth="1"/>
    <col min="1040" max="1040" width="10" style="141" customWidth="1"/>
    <col min="1041" max="1041" width="14.28515625" style="141" customWidth="1"/>
    <col min="1042" max="1282" width="11.42578125" style="141"/>
    <col min="1283" max="1283" width="3.28515625" style="141" customWidth="1"/>
    <col min="1284" max="1284" width="11.5703125" style="141" customWidth="1"/>
    <col min="1285" max="1290" width="5.7109375" style="141" customWidth="1"/>
    <col min="1291" max="1291" width="14.28515625" style="141" customWidth="1"/>
    <col min="1292" max="1292" width="13.85546875" style="141" customWidth="1"/>
    <col min="1293" max="1294" width="11.42578125" style="141"/>
    <col min="1295" max="1295" width="9" style="141" customWidth="1"/>
    <col min="1296" max="1296" width="10" style="141" customWidth="1"/>
    <col min="1297" max="1297" width="14.28515625" style="141" customWidth="1"/>
    <col min="1298" max="1538" width="11.42578125" style="141"/>
    <col min="1539" max="1539" width="3.28515625" style="141" customWidth="1"/>
    <col min="1540" max="1540" width="11.5703125" style="141" customWidth="1"/>
    <col min="1541" max="1546" width="5.7109375" style="141" customWidth="1"/>
    <col min="1547" max="1547" width="14.28515625" style="141" customWidth="1"/>
    <col min="1548" max="1548" width="13.85546875" style="141" customWidth="1"/>
    <col min="1549" max="1550" width="11.42578125" style="141"/>
    <col min="1551" max="1551" width="9" style="141" customWidth="1"/>
    <col min="1552" max="1552" width="10" style="141" customWidth="1"/>
    <col min="1553" max="1553" width="14.28515625" style="141" customWidth="1"/>
    <col min="1554" max="1794" width="11.42578125" style="141"/>
    <col min="1795" max="1795" width="3.28515625" style="141" customWidth="1"/>
    <col min="1796" max="1796" width="11.5703125" style="141" customWidth="1"/>
    <col min="1797" max="1802" width="5.7109375" style="141" customWidth="1"/>
    <col min="1803" max="1803" width="14.28515625" style="141" customWidth="1"/>
    <col min="1804" max="1804" width="13.85546875" style="141" customWidth="1"/>
    <col min="1805" max="1806" width="11.42578125" style="141"/>
    <col min="1807" max="1807" width="9" style="141" customWidth="1"/>
    <col min="1808" max="1808" width="10" style="141" customWidth="1"/>
    <col min="1809" max="1809" width="14.28515625" style="141" customWidth="1"/>
    <col min="1810" max="2050" width="11.42578125" style="141"/>
    <col min="2051" max="2051" width="3.28515625" style="141" customWidth="1"/>
    <col min="2052" max="2052" width="11.5703125" style="141" customWidth="1"/>
    <col min="2053" max="2058" width="5.7109375" style="141" customWidth="1"/>
    <col min="2059" max="2059" width="14.28515625" style="141" customWidth="1"/>
    <col min="2060" max="2060" width="13.85546875" style="141" customWidth="1"/>
    <col min="2061" max="2062" width="11.42578125" style="141"/>
    <col min="2063" max="2063" width="9" style="141" customWidth="1"/>
    <col min="2064" max="2064" width="10" style="141" customWidth="1"/>
    <col min="2065" max="2065" width="14.28515625" style="141" customWidth="1"/>
    <col min="2066" max="2306" width="11.42578125" style="141"/>
    <col min="2307" max="2307" width="3.28515625" style="141" customWidth="1"/>
    <col min="2308" max="2308" width="11.5703125" style="141" customWidth="1"/>
    <col min="2309" max="2314" width="5.7109375" style="141" customWidth="1"/>
    <col min="2315" max="2315" width="14.28515625" style="141" customWidth="1"/>
    <col min="2316" max="2316" width="13.85546875" style="141" customWidth="1"/>
    <col min="2317" max="2318" width="11.42578125" style="141"/>
    <col min="2319" max="2319" width="9" style="141" customWidth="1"/>
    <col min="2320" max="2320" width="10" style="141" customWidth="1"/>
    <col min="2321" max="2321" width="14.28515625" style="141" customWidth="1"/>
    <col min="2322" max="2562" width="11.42578125" style="141"/>
    <col min="2563" max="2563" width="3.28515625" style="141" customWidth="1"/>
    <col min="2564" max="2564" width="11.5703125" style="141" customWidth="1"/>
    <col min="2565" max="2570" width="5.7109375" style="141" customWidth="1"/>
    <col min="2571" max="2571" width="14.28515625" style="141" customWidth="1"/>
    <col min="2572" max="2572" width="13.85546875" style="141" customWidth="1"/>
    <col min="2573" max="2574" width="11.42578125" style="141"/>
    <col min="2575" max="2575" width="9" style="141" customWidth="1"/>
    <col min="2576" max="2576" width="10" style="141" customWidth="1"/>
    <col min="2577" max="2577" width="14.28515625" style="141" customWidth="1"/>
    <col min="2578" max="2818" width="11.42578125" style="141"/>
    <col min="2819" max="2819" width="3.28515625" style="141" customWidth="1"/>
    <col min="2820" max="2820" width="11.5703125" style="141" customWidth="1"/>
    <col min="2821" max="2826" width="5.7109375" style="141" customWidth="1"/>
    <col min="2827" max="2827" width="14.28515625" style="141" customWidth="1"/>
    <col min="2828" max="2828" width="13.85546875" style="141" customWidth="1"/>
    <col min="2829" max="2830" width="11.42578125" style="141"/>
    <col min="2831" max="2831" width="9" style="141" customWidth="1"/>
    <col min="2832" max="2832" width="10" style="141" customWidth="1"/>
    <col min="2833" max="2833" width="14.28515625" style="141" customWidth="1"/>
    <col min="2834" max="3074" width="11.42578125" style="141"/>
    <col min="3075" max="3075" width="3.28515625" style="141" customWidth="1"/>
    <col min="3076" max="3076" width="11.5703125" style="141" customWidth="1"/>
    <col min="3077" max="3082" width="5.7109375" style="141" customWidth="1"/>
    <col min="3083" max="3083" width="14.28515625" style="141" customWidth="1"/>
    <col min="3084" max="3084" width="13.85546875" style="141" customWidth="1"/>
    <col min="3085" max="3086" width="11.42578125" style="141"/>
    <col min="3087" max="3087" width="9" style="141" customWidth="1"/>
    <col min="3088" max="3088" width="10" style="141" customWidth="1"/>
    <col min="3089" max="3089" width="14.28515625" style="141" customWidth="1"/>
    <col min="3090" max="3330" width="11.42578125" style="141"/>
    <col min="3331" max="3331" width="3.28515625" style="141" customWidth="1"/>
    <col min="3332" max="3332" width="11.5703125" style="141" customWidth="1"/>
    <col min="3333" max="3338" width="5.7109375" style="141" customWidth="1"/>
    <col min="3339" max="3339" width="14.28515625" style="141" customWidth="1"/>
    <col min="3340" max="3340" width="13.85546875" style="141" customWidth="1"/>
    <col min="3341" max="3342" width="11.42578125" style="141"/>
    <col min="3343" max="3343" width="9" style="141" customWidth="1"/>
    <col min="3344" max="3344" width="10" style="141" customWidth="1"/>
    <col min="3345" max="3345" width="14.28515625" style="141" customWidth="1"/>
    <col min="3346" max="3586" width="11.42578125" style="141"/>
    <col min="3587" max="3587" width="3.28515625" style="141" customWidth="1"/>
    <col min="3588" max="3588" width="11.5703125" style="141" customWidth="1"/>
    <col min="3589" max="3594" width="5.7109375" style="141" customWidth="1"/>
    <col min="3595" max="3595" width="14.28515625" style="141" customWidth="1"/>
    <col min="3596" max="3596" width="13.85546875" style="141" customWidth="1"/>
    <col min="3597" max="3598" width="11.42578125" style="141"/>
    <col min="3599" max="3599" width="9" style="141" customWidth="1"/>
    <col min="3600" max="3600" width="10" style="141" customWidth="1"/>
    <col min="3601" max="3601" width="14.28515625" style="141" customWidth="1"/>
    <col min="3602" max="3842" width="11.42578125" style="141"/>
    <col min="3843" max="3843" width="3.28515625" style="141" customWidth="1"/>
    <col min="3844" max="3844" width="11.5703125" style="141" customWidth="1"/>
    <col min="3845" max="3850" width="5.7109375" style="141" customWidth="1"/>
    <col min="3851" max="3851" width="14.28515625" style="141" customWidth="1"/>
    <col min="3852" max="3852" width="13.85546875" style="141" customWidth="1"/>
    <col min="3853" max="3854" width="11.42578125" style="141"/>
    <col min="3855" max="3855" width="9" style="141" customWidth="1"/>
    <col min="3856" max="3856" width="10" style="141" customWidth="1"/>
    <col min="3857" max="3857" width="14.28515625" style="141" customWidth="1"/>
    <col min="3858" max="4098" width="11.42578125" style="141"/>
    <col min="4099" max="4099" width="3.28515625" style="141" customWidth="1"/>
    <col min="4100" max="4100" width="11.5703125" style="141" customWidth="1"/>
    <col min="4101" max="4106" width="5.7109375" style="141" customWidth="1"/>
    <col min="4107" max="4107" width="14.28515625" style="141" customWidth="1"/>
    <col min="4108" max="4108" width="13.85546875" style="141" customWidth="1"/>
    <col min="4109" max="4110" width="11.42578125" style="141"/>
    <col min="4111" max="4111" width="9" style="141" customWidth="1"/>
    <col min="4112" max="4112" width="10" style="141" customWidth="1"/>
    <col min="4113" max="4113" width="14.28515625" style="141" customWidth="1"/>
    <col min="4114" max="4354" width="11.42578125" style="141"/>
    <col min="4355" max="4355" width="3.28515625" style="141" customWidth="1"/>
    <col min="4356" max="4356" width="11.5703125" style="141" customWidth="1"/>
    <col min="4357" max="4362" width="5.7109375" style="141" customWidth="1"/>
    <col min="4363" max="4363" width="14.28515625" style="141" customWidth="1"/>
    <col min="4364" max="4364" width="13.85546875" style="141" customWidth="1"/>
    <col min="4365" max="4366" width="11.42578125" style="141"/>
    <col min="4367" max="4367" width="9" style="141" customWidth="1"/>
    <col min="4368" max="4368" width="10" style="141" customWidth="1"/>
    <col min="4369" max="4369" width="14.28515625" style="141" customWidth="1"/>
    <col min="4370" max="4610" width="11.42578125" style="141"/>
    <col min="4611" max="4611" width="3.28515625" style="141" customWidth="1"/>
    <col min="4612" max="4612" width="11.5703125" style="141" customWidth="1"/>
    <col min="4613" max="4618" width="5.7109375" style="141" customWidth="1"/>
    <col min="4619" max="4619" width="14.28515625" style="141" customWidth="1"/>
    <col min="4620" max="4620" width="13.85546875" style="141" customWidth="1"/>
    <col min="4621" max="4622" width="11.42578125" style="141"/>
    <col min="4623" max="4623" width="9" style="141" customWidth="1"/>
    <col min="4624" max="4624" width="10" style="141" customWidth="1"/>
    <col min="4625" max="4625" width="14.28515625" style="141" customWidth="1"/>
    <col min="4626" max="4866" width="11.42578125" style="141"/>
    <col min="4867" max="4867" width="3.28515625" style="141" customWidth="1"/>
    <col min="4868" max="4868" width="11.5703125" style="141" customWidth="1"/>
    <col min="4869" max="4874" width="5.7109375" style="141" customWidth="1"/>
    <col min="4875" max="4875" width="14.28515625" style="141" customWidth="1"/>
    <col min="4876" max="4876" width="13.85546875" style="141" customWidth="1"/>
    <col min="4877" max="4878" width="11.42578125" style="141"/>
    <col min="4879" max="4879" width="9" style="141" customWidth="1"/>
    <col min="4880" max="4880" width="10" style="141" customWidth="1"/>
    <col min="4881" max="4881" width="14.28515625" style="141" customWidth="1"/>
    <col min="4882" max="5122" width="11.42578125" style="141"/>
    <col min="5123" max="5123" width="3.28515625" style="141" customWidth="1"/>
    <col min="5124" max="5124" width="11.5703125" style="141" customWidth="1"/>
    <col min="5125" max="5130" width="5.7109375" style="141" customWidth="1"/>
    <col min="5131" max="5131" width="14.28515625" style="141" customWidth="1"/>
    <col min="5132" max="5132" width="13.85546875" style="141" customWidth="1"/>
    <col min="5133" max="5134" width="11.42578125" style="141"/>
    <col min="5135" max="5135" width="9" style="141" customWidth="1"/>
    <col min="5136" max="5136" width="10" style="141" customWidth="1"/>
    <col min="5137" max="5137" width="14.28515625" style="141" customWidth="1"/>
    <col min="5138" max="5378" width="11.42578125" style="141"/>
    <col min="5379" max="5379" width="3.28515625" style="141" customWidth="1"/>
    <col min="5380" max="5380" width="11.5703125" style="141" customWidth="1"/>
    <col min="5381" max="5386" width="5.7109375" style="141" customWidth="1"/>
    <col min="5387" max="5387" width="14.28515625" style="141" customWidth="1"/>
    <col min="5388" max="5388" width="13.85546875" style="141" customWidth="1"/>
    <col min="5389" max="5390" width="11.42578125" style="141"/>
    <col min="5391" max="5391" width="9" style="141" customWidth="1"/>
    <col min="5392" max="5392" width="10" style="141" customWidth="1"/>
    <col min="5393" max="5393" width="14.28515625" style="141" customWidth="1"/>
    <col min="5394" max="5634" width="11.42578125" style="141"/>
    <col min="5635" max="5635" width="3.28515625" style="141" customWidth="1"/>
    <col min="5636" max="5636" width="11.5703125" style="141" customWidth="1"/>
    <col min="5637" max="5642" width="5.7109375" style="141" customWidth="1"/>
    <col min="5643" max="5643" width="14.28515625" style="141" customWidth="1"/>
    <col min="5644" max="5644" width="13.85546875" style="141" customWidth="1"/>
    <col min="5645" max="5646" width="11.42578125" style="141"/>
    <col min="5647" max="5647" width="9" style="141" customWidth="1"/>
    <col min="5648" max="5648" width="10" style="141" customWidth="1"/>
    <col min="5649" max="5649" width="14.28515625" style="141" customWidth="1"/>
    <col min="5650" max="5890" width="11.42578125" style="141"/>
    <col min="5891" max="5891" width="3.28515625" style="141" customWidth="1"/>
    <col min="5892" max="5892" width="11.5703125" style="141" customWidth="1"/>
    <col min="5893" max="5898" width="5.7109375" style="141" customWidth="1"/>
    <col min="5899" max="5899" width="14.28515625" style="141" customWidth="1"/>
    <col min="5900" max="5900" width="13.85546875" style="141" customWidth="1"/>
    <col min="5901" max="5902" width="11.42578125" style="141"/>
    <col min="5903" max="5903" width="9" style="141" customWidth="1"/>
    <col min="5904" max="5904" width="10" style="141" customWidth="1"/>
    <col min="5905" max="5905" width="14.28515625" style="141" customWidth="1"/>
    <col min="5906" max="6146" width="11.42578125" style="141"/>
    <col min="6147" max="6147" width="3.28515625" style="141" customWidth="1"/>
    <col min="6148" max="6148" width="11.5703125" style="141" customWidth="1"/>
    <col min="6149" max="6154" width="5.7109375" style="141" customWidth="1"/>
    <col min="6155" max="6155" width="14.28515625" style="141" customWidth="1"/>
    <col min="6156" max="6156" width="13.85546875" style="141" customWidth="1"/>
    <col min="6157" max="6158" width="11.42578125" style="141"/>
    <col min="6159" max="6159" width="9" style="141" customWidth="1"/>
    <col min="6160" max="6160" width="10" style="141" customWidth="1"/>
    <col min="6161" max="6161" width="14.28515625" style="141" customWidth="1"/>
    <col min="6162" max="6402" width="11.42578125" style="141"/>
    <col min="6403" max="6403" width="3.28515625" style="141" customWidth="1"/>
    <col min="6404" max="6404" width="11.5703125" style="141" customWidth="1"/>
    <col min="6405" max="6410" width="5.7109375" style="141" customWidth="1"/>
    <col min="6411" max="6411" width="14.28515625" style="141" customWidth="1"/>
    <col min="6412" max="6412" width="13.85546875" style="141" customWidth="1"/>
    <col min="6413" max="6414" width="11.42578125" style="141"/>
    <col min="6415" max="6415" width="9" style="141" customWidth="1"/>
    <col min="6416" max="6416" width="10" style="141" customWidth="1"/>
    <col min="6417" max="6417" width="14.28515625" style="141" customWidth="1"/>
    <col min="6418" max="6658" width="11.42578125" style="141"/>
    <col min="6659" max="6659" width="3.28515625" style="141" customWidth="1"/>
    <col min="6660" max="6660" width="11.5703125" style="141" customWidth="1"/>
    <col min="6661" max="6666" width="5.7109375" style="141" customWidth="1"/>
    <col min="6667" max="6667" width="14.28515625" style="141" customWidth="1"/>
    <col min="6668" max="6668" width="13.85546875" style="141" customWidth="1"/>
    <col min="6669" max="6670" width="11.42578125" style="141"/>
    <col min="6671" max="6671" width="9" style="141" customWidth="1"/>
    <col min="6672" max="6672" width="10" style="141" customWidth="1"/>
    <col min="6673" max="6673" width="14.28515625" style="141" customWidth="1"/>
    <col min="6674" max="6914" width="11.42578125" style="141"/>
    <col min="6915" max="6915" width="3.28515625" style="141" customWidth="1"/>
    <col min="6916" max="6916" width="11.5703125" style="141" customWidth="1"/>
    <col min="6917" max="6922" width="5.7109375" style="141" customWidth="1"/>
    <col min="6923" max="6923" width="14.28515625" style="141" customWidth="1"/>
    <col min="6924" max="6924" width="13.85546875" style="141" customWidth="1"/>
    <col min="6925" max="6926" width="11.42578125" style="141"/>
    <col min="6927" max="6927" width="9" style="141" customWidth="1"/>
    <col min="6928" max="6928" width="10" style="141" customWidth="1"/>
    <col min="6929" max="6929" width="14.28515625" style="141" customWidth="1"/>
    <col min="6930" max="7170" width="11.42578125" style="141"/>
    <col min="7171" max="7171" width="3.28515625" style="141" customWidth="1"/>
    <col min="7172" max="7172" width="11.5703125" style="141" customWidth="1"/>
    <col min="7173" max="7178" width="5.7109375" style="141" customWidth="1"/>
    <col min="7179" max="7179" width="14.28515625" style="141" customWidth="1"/>
    <col min="7180" max="7180" width="13.85546875" style="141" customWidth="1"/>
    <col min="7181" max="7182" width="11.42578125" style="141"/>
    <col min="7183" max="7183" width="9" style="141" customWidth="1"/>
    <col min="7184" max="7184" width="10" style="141" customWidth="1"/>
    <col min="7185" max="7185" width="14.28515625" style="141" customWidth="1"/>
    <col min="7186" max="7426" width="11.42578125" style="141"/>
    <col min="7427" max="7427" width="3.28515625" style="141" customWidth="1"/>
    <col min="7428" max="7428" width="11.5703125" style="141" customWidth="1"/>
    <col min="7429" max="7434" width="5.7109375" style="141" customWidth="1"/>
    <col min="7435" max="7435" width="14.28515625" style="141" customWidth="1"/>
    <col min="7436" max="7436" width="13.85546875" style="141" customWidth="1"/>
    <col min="7437" max="7438" width="11.42578125" style="141"/>
    <col min="7439" max="7439" width="9" style="141" customWidth="1"/>
    <col min="7440" max="7440" width="10" style="141" customWidth="1"/>
    <col min="7441" max="7441" width="14.28515625" style="141" customWidth="1"/>
    <col min="7442" max="7682" width="11.42578125" style="141"/>
    <col min="7683" max="7683" width="3.28515625" style="141" customWidth="1"/>
    <col min="7684" max="7684" width="11.5703125" style="141" customWidth="1"/>
    <col min="7685" max="7690" width="5.7109375" style="141" customWidth="1"/>
    <col min="7691" max="7691" width="14.28515625" style="141" customWidth="1"/>
    <col min="7692" max="7692" width="13.85546875" style="141" customWidth="1"/>
    <col min="7693" max="7694" width="11.42578125" style="141"/>
    <col min="7695" max="7695" width="9" style="141" customWidth="1"/>
    <col min="7696" max="7696" width="10" style="141" customWidth="1"/>
    <col min="7697" max="7697" width="14.28515625" style="141" customWidth="1"/>
    <col min="7698" max="7938" width="11.42578125" style="141"/>
    <col min="7939" max="7939" width="3.28515625" style="141" customWidth="1"/>
    <col min="7940" max="7940" width="11.5703125" style="141" customWidth="1"/>
    <col min="7941" max="7946" width="5.7109375" style="141" customWidth="1"/>
    <col min="7947" max="7947" width="14.28515625" style="141" customWidth="1"/>
    <col min="7948" max="7948" width="13.85546875" style="141" customWidth="1"/>
    <col min="7949" max="7950" width="11.42578125" style="141"/>
    <col min="7951" max="7951" width="9" style="141" customWidth="1"/>
    <col min="7952" max="7952" width="10" style="141" customWidth="1"/>
    <col min="7953" max="7953" width="14.28515625" style="141" customWidth="1"/>
    <col min="7954" max="8194" width="11.42578125" style="141"/>
    <col min="8195" max="8195" width="3.28515625" style="141" customWidth="1"/>
    <col min="8196" max="8196" width="11.5703125" style="141" customWidth="1"/>
    <col min="8197" max="8202" width="5.7109375" style="141" customWidth="1"/>
    <col min="8203" max="8203" width="14.28515625" style="141" customWidth="1"/>
    <col min="8204" max="8204" width="13.85546875" style="141" customWidth="1"/>
    <col min="8205" max="8206" width="11.42578125" style="141"/>
    <col min="8207" max="8207" width="9" style="141" customWidth="1"/>
    <col min="8208" max="8208" width="10" style="141" customWidth="1"/>
    <col min="8209" max="8209" width="14.28515625" style="141" customWidth="1"/>
    <col min="8210" max="8450" width="11.42578125" style="141"/>
    <col min="8451" max="8451" width="3.28515625" style="141" customWidth="1"/>
    <col min="8452" max="8452" width="11.5703125" style="141" customWidth="1"/>
    <col min="8453" max="8458" width="5.7109375" style="141" customWidth="1"/>
    <col min="8459" max="8459" width="14.28515625" style="141" customWidth="1"/>
    <col min="8460" max="8460" width="13.85546875" style="141" customWidth="1"/>
    <col min="8461" max="8462" width="11.42578125" style="141"/>
    <col min="8463" max="8463" width="9" style="141" customWidth="1"/>
    <col min="8464" max="8464" width="10" style="141" customWidth="1"/>
    <col min="8465" max="8465" width="14.28515625" style="141" customWidth="1"/>
    <col min="8466" max="8706" width="11.42578125" style="141"/>
    <col min="8707" max="8707" width="3.28515625" style="141" customWidth="1"/>
    <col min="8708" max="8708" width="11.5703125" style="141" customWidth="1"/>
    <col min="8709" max="8714" width="5.7109375" style="141" customWidth="1"/>
    <col min="8715" max="8715" width="14.28515625" style="141" customWidth="1"/>
    <col min="8716" max="8716" width="13.85546875" style="141" customWidth="1"/>
    <col min="8717" max="8718" width="11.42578125" style="141"/>
    <col min="8719" max="8719" width="9" style="141" customWidth="1"/>
    <col min="8720" max="8720" width="10" style="141" customWidth="1"/>
    <col min="8721" max="8721" width="14.28515625" style="141" customWidth="1"/>
    <col min="8722" max="8962" width="11.42578125" style="141"/>
    <col min="8963" max="8963" width="3.28515625" style="141" customWidth="1"/>
    <col min="8964" max="8964" width="11.5703125" style="141" customWidth="1"/>
    <col min="8965" max="8970" width="5.7109375" style="141" customWidth="1"/>
    <col min="8971" max="8971" width="14.28515625" style="141" customWidth="1"/>
    <col min="8972" max="8972" width="13.85546875" style="141" customWidth="1"/>
    <col min="8973" max="8974" width="11.42578125" style="141"/>
    <col min="8975" max="8975" width="9" style="141" customWidth="1"/>
    <col min="8976" max="8976" width="10" style="141" customWidth="1"/>
    <col min="8977" max="8977" width="14.28515625" style="141" customWidth="1"/>
    <col min="8978" max="9218" width="11.42578125" style="141"/>
    <col min="9219" max="9219" width="3.28515625" style="141" customWidth="1"/>
    <col min="9220" max="9220" width="11.5703125" style="141" customWidth="1"/>
    <col min="9221" max="9226" width="5.7109375" style="141" customWidth="1"/>
    <col min="9227" max="9227" width="14.28515625" style="141" customWidth="1"/>
    <col min="9228" max="9228" width="13.85546875" style="141" customWidth="1"/>
    <col min="9229" max="9230" width="11.42578125" style="141"/>
    <col min="9231" max="9231" width="9" style="141" customWidth="1"/>
    <col min="9232" max="9232" width="10" style="141" customWidth="1"/>
    <col min="9233" max="9233" width="14.28515625" style="141" customWidth="1"/>
    <col min="9234" max="9474" width="11.42578125" style="141"/>
    <col min="9475" max="9475" width="3.28515625" style="141" customWidth="1"/>
    <col min="9476" max="9476" width="11.5703125" style="141" customWidth="1"/>
    <col min="9477" max="9482" width="5.7109375" style="141" customWidth="1"/>
    <col min="9483" max="9483" width="14.28515625" style="141" customWidth="1"/>
    <col min="9484" max="9484" width="13.85546875" style="141" customWidth="1"/>
    <col min="9485" max="9486" width="11.42578125" style="141"/>
    <col min="9487" max="9487" width="9" style="141" customWidth="1"/>
    <col min="9488" max="9488" width="10" style="141" customWidth="1"/>
    <col min="9489" max="9489" width="14.28515625" style="141" customWidth="1"/>
    <col min="9490" max="9730" width="11.42578125" style="141"/>
    <col min="9731" max="9731" width="3.28515625" style="141" customWidth="1"/>
    <col min="9732" max="9732" width="11.5703125" style="141" customWidth="1"/>
    <col min="9733" max="9738" width="5.7109375" style="141" customWidth="1"/>
    <col min="9739" max="9739" width="14.28515625" style="141" customWidth="1"/>
    <col min="9740" max="9740" width="13.85546875" style="141" customWidth="1"/>
    <col min="9741" max="9742" width="11.42578125" style="141"/>
    <col min="9743" max="9743" width="9" style="141" customWidth="1"/>
    <col min="9744" max="9744" width="10" style="141" customWidth="1"/>
    <col min="9745" max="9745" width="14.28515625" style="141" customWidth="1"/>
    <col min="9746" max="9986" width="11.42578125" style="141"/>
    <col min="9987" max="9987" width="3.28515625" style="141" customWidth="1"/>
    <col min="9988" max="9988" width="11.5703125" style="141" customWidth="1"/>
    <col min="9989" max="9994" width="5.7109375" style="141" customWidth="1"/>
    <col min="9995" max="9995" width="14.28515625" style="141" customWidth="1"/>
    <col min="9996" max="9996" width="13.85546875" style="141" customWidth="1"/>
    <col min="9997" max="9998" width="11.42578125" style="141"/>
    <col min="9999" max="9999" width="9" style="141" customWidth="1"/>
    <col min="10000" max="10000" width="10" style="141" customWidth="1"/>
    <col min="10001" max="10001" width="14.28515625" style="141" customWidth="1"/>
    <col min="10002" max="10242" width="11.42578125" style="141"/>
    <col min="10243" max="10243" width="3.28515625" style="141" customWidth="1"/>
    <col min="10244" max="10244" width="11.5703125" style="141" customWidth="1"/>
    <col min="10245" max="10250" width="5.7109375" style="141" customWidth="1"/>
    <col min="10251" max="10251" width="14.28515625" style="141" customWidth="1"/>
    <col min="10252" max="10252" width="13.85546875" style="141" customWidth="1"/>
    <col min="10253" max="10254" width="11.42578125" style="141"/>
    <col min="10255" max="10255" width="9" style="141" customWidth="1"/>
    <col min="10256" max="10256" width="10" style="141" customWidth="1"/>
    <col min="10257" max="10257" width="14.28515625" style="141" customWidth="1"/>
    <col min="10258" max="10498" width="11.42578125" style="141"/>
    <col min="10499" max="10499" width="3.28515625" style="141" customWidth="1"/>
    <col min="10500" max="10500" width="11.5703125" style="141" customWidth="1"/>
    <col min="10501" max="10506" width="5.7109375" style="141" customWidth="1"/>
    <col min="10507" max="10507" width="14.28515625" style="141" customWidth="1"/>
    <col min="10508" max="10508" width="13.85546875" style="141" customWidth="1"/>
    <col min="10509" max="10510" width="11.42578125" style="141"/>
    <col min="10511" max="10511" width="9" style="141" customWidth="1"/>
    <col min="10512" max="10512" width="10" style="141" customWidth="1"/>
    <col min="10513" max="10513" width="14.28515625" style="141" customWidth="1"/>
    <col min="10514" max="10754" width="11.42578125" style="141"/>
    <col min="10755" max="10755" width="3.28515625" style="141" customWidth="1"/>
    <col min="10756" max="10756" width="11.5703125" style="141" customWidth="1"/>
    <col min="10757" max="10762" width="5.7109375" style="141" customWidth="1"/>
    <col min="10763" max="10763" width="14.28515625" style="141" customWidth="1"/>
    <col min="10764" max="10764" width="13.85546875" style="141" customWidth="1"/>
    <col min="10765" max="10766" width="11.42578125" style="141"/>
    <col min="10767" max="10767" width="9" style="141" customWidth="1"/>
    <col min="10768" max="10768" width="10" style="141" customWidth="1"/>
    <col min="10769" max="10769" width="14.28515625" style="141" customWidth="1"/>
    <col min="10770" max="11010" width="11.42578125" style="141"/>
    <col min="11011" max="11011" width="3.28515625" style="141" customWidth="1"/>
    <col min="11012" max="11012" width="11.5703125" style="141" customWidth="1"/>
    <col min="11013" max="11018" width="5.7109375" style="141" customWidth="1"/>
    <col min="11019" max="11019" width="14.28515625" style="141" customWidth="1"/>
    <col min="11020" max="11020" width="13.85546875" style="141" customWidth="1"/>
    <col min="11021" max="11022" width="11.42578125" style="141"/>
    <col min="11023" max="11023" width="9" style="141" customWidth="1"/>
    <col min="11024" max="11024" width="10" style="141" customWidth="1"/>
    <col min="11025" max="11025" width="14.28515625" style="141" customWidth="1"/>
    <col min="11026" max="11266" width="11.42578125" style="141"/>
    <col min="11267" max="11267" width="3.28515625" style="141" customWidth="1"/>
    <col min="11268" max="11268" width="11.5703125" style="141" customWidth="1"/>
    <col min="11269" max="11274" width="5.7109375" style="141" customWidth="1"/>
    <col min="11275" max="11275" width="14.28515625" style="141" customWidth="1"/>
    <col min="11276" max="11276" width="13.85546875" style="141" customWidth="1"/>
    <col min="11277" max="11278" width="11.42578125" style="141"/>
    <col min="11279" max="11279" width="9" style="141" customWidth="1"/>
    <col min="11280" max="11280" width="10" style="141" customWidth="1"/>
    <col min="11281" max="11281" width="14.28515625" style="141" customWidth="1"/>
    <col min="11282" max="11522" width="11.42578125" style="141"/>
    <col min="11523" max="11523" width="3.28515625" style="141" customWidth="1"/>
    <col min="11524" max="11524" width="11.5703125" style="141" customWidth="1"/>
    <col min="11525" max="11530" width="5.7109375" style="141" customWidth="1"/>
    <col min="11531" max="11531" width="14.28515625" style="141" customWidth="1"/>
    <col min="11532" max="11532" width="13.85546875" style="141" customWidth="1"/>
    <col min="11533" max="11534" width="11.42578125" style="141"/>
    <col min="11535" max="11535" width="9" style="141" customWidth="1"/>
    <col min="11536" max="11536" width="10" style="141" customWidth="1"/>
    <col min="11537" max="11537" width="14.28515625" style="141" customWidth="1"/>
    <col min="11538" max="11778" width="11.42578125" style="141"/>
    <col min="11779" max="11779" width="3.28515625" style="141" customWidth="1"/>
    <col min="11780" max="11780" width="11.5703125" style="141" customWidth="1"/>
    <col min="11781" max="11786" width="5.7109375" style="141" customWidth="1"/>
    <col min="11787" max="11787" width="14.28515625" style="141" customWidth="1"/>
    <col min="11788" max="11788" width="13.85546875" style="141" customWidth="1"/>
    <col min="11789" max="11790" width="11.42578125" style="141"/>
    <col min="11791" max="11791" width="9" style="141" customWidth="1"/>
    <col min="11792" max="11792" width="10" style="141" customWidth="1"/>
    <col min="11793" max="11793" width="14.28515625" style="141" customWidth="1"/>
    <col min="11794" max="12034" width="11.42578125" style="141"/>
    <col min="12035" max="12035" width="3.28515625" style="141" customWidth="1"/>
    <col min="12036" max="12036" width="11.5703125" style="141" customWidth="1"/>
    <col min="12037" max="12042" width="5.7109375" style="141" customWidth="1"/>
    <col min="12043" max="12043" width="14.28515625" style="141" customWidth="1"/>
    <col min="12044" max="12044" width="13.85546875" style="141" customWidth="1"/>
    <col min="12045" max="12046" width="11.42578125" style="141"/>
    <col min="12047" max="12047" width="9" style="141" customWidth="1"/>
    <col min="12048" max="12048" width="10" style="141" customWidth="1"/>
    <col min="12049" max="12049" width="14.28515625" style="141" customWidth="1"/>
    <col min="12050" max="12290" width="11.42578125" style="141"/>
    <col min="12291" max="12291" width="3.28515625" style="141" customWidth="1"/>
    <col min="12292" max="12292" width="11.5703125" style="141" customWidth="1"/>
    <col min="12293" max="12298" width="5.7109375" style="141" customWidth="1"/>
    <col min="12299" max="12299" width="14.28515625" style="141" customWidth="1"/>
    <col min="12300" max="12300" width="13.85546875" style="141" customWidth="1"/>
    <col min="12301" max="12302" width="11.42578125" style="141"/>
    <col min="12303" max="12303" width="9" style="141" customWidth="1"/>
    <col min="12304" max="12304" width="10" style="141" customWidth="1"/>
    <col min="12305" max="12305" width="14.28515625" style="141" customWidth="1"/>
    <col min="12306" max="12546" width="11.42578125" style="141"/>
    <col min="12547" max="12547" width="3.28515625" style="141" customWidth="1"/>
    <col min="12548" max="12548" width="11.5703125" style="141" customWidth="1"/>
    <col min="12549" max="12554" width="5.7109375" style="141" customWidth="1"/>
    <col min="12555" max="12555" width="14.28515625" style="141" customWidth="1"/>
    <col min="12556" max="12556" width="13.85546875" style="141" customWidth="1"/>
    <col min="12557" max="12558" width="11.42578125" style="141"/>
    <col min="12559" max="12559" width="9" style="141" customWidth="1"/>
    <col min="12560" max="12560" width="10" style="141" customWidth="1"/>
    <col min="12561" max="12561" width="14.28515625" style="141" customWidth="1"/>
    <col min="12562" max="12802" width="11.42578125" style="141"/>
    <col min="12803" max="12803" width="3.28515625" style="141" customWidth="1"/>
    <col min="12804" max="12804" width="11.5703125" style="141" customWidth="1"/>
    <col min="12805" max="12810" width="5.7109375" style="141" customWidth="1"/>
    <col min="12811" max="12811" width="14.28515625" style="141" customWidth="1"/>
    <col min="12812" max="12812" width="13.85546875" style="141" customWidth="1"/>
    <col min="12813" max="12814" width="11.42578125" style="141"/>
    <col min="12815" max="12815" width="9" style="141" customWidth="1"/>
    <col min="12816" max="12816" width="10" style="141" customWidth="1"/>
    <col min="12817" max="12817" width="14.28515625" style="141" customWidth="1"/>
    <col min="12818" max="13058" width="11.42578125" style="141"/>
    <col min="13059" max="13059" width="3.28515625" style="141" customWidth="1"/>
    <col min="13060" max="13060" width="11.5703125" style="141" customWidth="1"/>
    <col min="13061" max="13066" width="5.7109375" style="141" customWidth="1"/>
    <col min="13067" max="13067" width="14.28515625" style="141" customWidth="1"/>
    <col min="13068" max="13068" width="13.85546875" style="141" customWidth="1"/>
    <col min="13069" max="13070" width="11.42578125" style="141"/>
    <col min="13071" max="13071" width="9" style="141" customWidth="1"/>
    <col min="13072" max="13072" width="10" style="141" customWidth="1"/>
    <col min="13073" max="13073" width="14.28515625" style="141" customWidth="1"/>
    <col min="13074" max="13314" width="11.42578125" style="141"/>
    <col min="13315" max="13315" width="3.28515625" style="141" customWidth="1"/>
    <col min="13316" max="13316" width="11.5703125" style="141" customWidth="1"/>
    <col min="13317" max="13322" width="5.7109375" style="141" customWidth="1"/>
    <col min="13323" max="13323" width="14.28515625" style="141" customWidth="1"/>
    <col min="13324" max="13324" width="13.85546875" style="141" customWidth="1"/>
    <col min="13325" max="13326" width="11.42578125" style="141"/>
    <col min="13327" max="13327" width="9" style="141" customWidth="1"/>
    <col min="13328" max="13328" width="10" style="141" customWidth="1"/>
    <col min="13329" max="13329" width="14.28515625" style="141" customWidth="1"/>
    <col min="13330" max="13570" width="11.42578125" style="141"/>
    <col min="13571" max="13571" width="3.28515625" style="141" customWidth="1"/>
    <col min="13572" max="13572" width="11.5703125" style="141" customWidth="1"/>
    <col min="13573" max="13578" width="5.7109375" style="141" customWidth="1"/>
    <col min="13579" max="13579" width="14.28515625" style="141" customWidth="1"/>
    <col min="13580" max="13580" width="13.85546875" style="141" customWidth="1"/>
    <col min="13581" max="13582" width="11.42578125" style="141"/>
    <col min="13583" max="13583" width="9" style="141" customWidth="1"/>
    <col min="13584" max="13584" width="10" style="141" customWidth="1"/>
    <col min="13585" max="13585" width="14.28515625" style="141" customWidth="1"/>
    <col min="13586" max="13826" width="11.42578125" style="141"/>
    <col min="13827" max="13827" width="3.28515625" style="141" customWidth="1"/>
    <col min="13828" max="13828" width="11.5703125" style="141" customWidth="1"/>
    <col min="13829" max="13834" width="5.7109375" style="141" customWidth="1"/>
    <col min="13835" max="13835" width="14.28515625" style="141" customWidth="1"/>
    <col min="13836" max="13836" width="13.85546875" style="141" customWidth="1"/>
    <col min="13837" max="13838" width="11.42578125" style="141"/>
    <col min="13839" max="13839" width="9" style="141" customWidth="1"/>
    <col min="13840" max="13840" width="10" style="141" customWidth="1"/>
    <col min="13841" max="13841" width="14.28515625" style="141" customWidth="1"/>
    <col min="13842" max="14082" width="11.42578125" style="141"/>
    <col min="14083" max="14083" width="3.28515625" style="141" customWidth="1"/>
    <col min="14084" max="14084" width="11.5703125" style="141" customWidth="1"/>
    <col min="14085" max="14090" width="5.7109375" style="141" customWidth="1"/>
    <col min="14091" max="14091" width="14.28515625" style="141" customWidth="1"/>
    <col min="14092" max="14092" width="13.85546875" style="141" customWidth="1"/>
    <col min="14093" max="14094" width="11.42578125" style="141"/>
    <col min="14095" max="14095" width="9" style="141" customWidth="1"/>
    <col min="14096" max="14096" width="10" style="141" customWidth="1"/>
    <col min="14097" max="14097" width="14.28515625" style="141" customWidth="1"/>
    <col min="14098" max="14338" width="11.42578125" style="141"/>
    <col min="14339" max="14339" width="3.28515625" style="141" customWidth="1"/>
    <col min="14340" max="14340" width="11.5703125" style="141" customWidth="1"/>
    <col min="14341" max="14346" width="5.7109375" style="141" customWidth="1"/>
    <col min="14347" max="14347" width="14.28515625" style="141" customWidth="1"/>
    <col min="14348" max="14348" width="13.85546875" style="141" customWidth="1"/>
    <col min="14349" max="14350" width="11.42578125" style="141"/>
    <col min="14351" max="14351" width="9" style="141" customWidth="1"/>
    <col min="14352" max="14352" width="10" style="141" customWidth="1"/>
    <col min="14353" max="14353" width="14.28515625" style="141" customWidth="1"/>
    <col min="14354" max="14594" width="11.42578125" style="141"/>
    <col min="14595" max="14595" width="3.28515625" style="141" customWidth="1"/>
    <col min="14596" max="14596" width="11.5703125" style="141" customWidth="1"/>
    <col min="14597" max="14602" width="5.7109375" style="141" customWidth="1"/>
    <col min="14603" max="14603" width="14.28515625" style="141" customWidth="1"/>
    <col min="14604" max="14604" width="13.85546875" style="141" customWidth="1"/>
    <col min="14605" max="14606" width="11.42578125" style="141"/>
    <col min="14607" max="14607" width="9" style="141" customWidth="1"/>
    <col min="14608" max="14608" width="10" style="141" customWidth="1"/>
    <col min="14609" max="14609" width="14.28515625" style="141" customWidth="1"/>
    <col min="14610" max="14850" width="11.42578125" style="141"/>
    <col min="14851" max="14851" width="3.28515625" style="141" customWidth="1"/>
    <col min="14852" max="14852" width="11.5703125" style="141" customWidth="1"/>
    <col min="14853" max="14858" width="5.7109375" style="141" customWidth="1"/>
    <col min="14859" max="14859" width="14.28515625" style="141" customWidth="1"/>
    <col min="14860" max="14860" width="13.85546875" style="141" customWidth="1"/>
    <col min="14861" max="14862" width="11.42578125" style="141"/>
    <col min="14863" max="14863" width="9" style="141" customWidth="1"/>
    <col min="14864" max="14864" width="10" style="141" customWidth="1"/>
    <col min="14865" max="14865" width="14.28515625" style="141" customWidth="1"/>
    <col min="14866" max="15106" width="11.42578125" style="141"/>
    <col min="15107" max="15107" width="3.28515625" style="141" customWidth="1"/>
    <col min="15108" max="15108" width="11.5703125" style="141" customWidth="1"/>
    <col min="15109" max="15114" width="5.7109375" style="141" customWidth="1"/>
    <col min="15115" max="15115" width="14.28515625" style="141" customWidth="1"/>
    <col min="15116" max="15116" width="13.85546875" style="141" customWidth="1"/>
    <col min="15117" max="15118" width="11.42578125" style="141"/>
    <col min="15119" max="15119" width="9" style="141" customWidth="1"/>
    <col min="15120" max="15120" width="10" style="141" customWidth="1"/>
    <col min="15121" max="15121" width="14.28515625" style="141" customWidth="1"/>
    <col min="15122" max="15362" width="11.42578125" style="141"/>
    <col min="15363" max="15363" width="3.28515625" style="141" customWidth="1"/>
    <col min="15364" max="15364" width="11.5703125" style="141" customWidth="1"/>
    <col min="15365" max="15370" width="5.7109375" style="141" customWidth="1"/>
    <col min="15371" max="15371" width="14.28515625" style="141" customWidth="1"/>
    <col min="15372" max="15372" width="13.85546875" style="141" customWidth="1"/>
    <col min="15373" max="15374" width="11.42578125" style="141"/>
    <col min="15375" max="15375" width="9" style="141" customWidth="1"/>
    <col min="15376" max="15376" width="10" style="141" customWidth="1"/>
    <col min="15377" max="15377" width="14.28515625" style="141" customWidth="1"/>
    <col min="15378" max="15618" width="11.42578125" style="141"/>
    <col min="15619" max="15619" width="3.28515625" style="141" customWidth="1"/>
    <col min="15620" max="15620" width="11.5703125" style="141" customWidth="1"/>
    <col min="15621" max="15626" width="5.7109375" style="141" customWidth="1"/>
    <col min="15627" max="15627" width="14.28515625" style="141" customWidth="1"/>
    <col min="15628" max="15628" width="13.85546875" style="141" customWidth="1"/>
    <col min="15629" max="15630" width="11.42578125" style="141"/>
    <col min="15631" max="15631" width="9" style="141" customWidth="1"/>
    <col min="15632" max="15632" width="10" style="141" customWidth="1"/>
    <col min="15633" max="15633" width="14.28515625" style="141" customWidth="1"/>
    <col min="15634" max="15874" width="11.42578125" style="141"/>
    <col min="15875" max="15875" width="3.28515625" style="141" customWidth="1"/>
    <col min="15876" max="15876" width="11.5703125" style="141" customWidth="1"/>
    <col min="15877" max="15882" width="5.7109375" style="141" customWidth="1"/>
    <col min="15883" max="15883" width="14.28515625" style="141" customWidth="1"/>
    <col min="15884" max="15884" width="13.85546875" style="141" customWidth="1"/>
    <col min="15885" max="15886" width="11.42578125" style="141"/>
    <col min="15887" max="15887" width="9" style="141" customWidth="1"/>
    <col min="15888" max="15888" width="10" style="141" customWidth="1"/>
    <col min="15889" max="15889" width="14.28515625" style="141" customWidth="1"/>
    <col min="15890" max="16130" width="11.42578125" style="141"/>
    <col min="16131" max="16131" width="3.28515625" style="141" customWidth="1"/>
    <col min="16132" max="16132" width="11.5703125" style="141" customWidth="1"/>
    <col min="16133" max="16138" width="5.7109375" style="141" customWidth="1"/>
    <col min="16139" max="16139" width="14.28515625" style="141" customWidth="1"/>
    <col min="16140" max="16140" width="13.85546875" style="141" customWidth="1"/>
    <col min="16141" max="16142" width="11.42578125" style="141"/>
    <col min="16143" max="16143" width="9" style="141" customWidth="1"/>
    <col min="16144" max="16144" width="10" style="141" customWidth="1"/>
    <col min="16145" max="16145" width="14.28515625" style="141" customWidth="1"/>
    <col min="16146" max="16384" width="11.42578125" style="141"/>
  </cols>
  <sheetData>
    <row r="1" spans="2:26"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</row>
    <row r="2" spans="2:26">
      <c r="B2" s="140"/>
      <c r="C2" s="142"/>
      <c r="D2" s="142"/>
      <c r="E2" s="142"/>
      <c r="F2" s="142"/>
      <c r="G2" s="142"/>
      <c r="H2" s="142"/>
      <c r="I2" s="142"/>
      <c r="J2" s="142"/>
      <c r="K2" s="142"/>
      <c r="L2" s="664"/>
      <c r="M2" s="664"/>
      <c r="N2" s="664"/>
      <c r="O2" s="664"/>
      <c r="P2" s="664"/>
      <c r="Q2" s="664"/>
      <c r="R2" s="664"/>
      <c r="S2" s="664"/>
      <c r="T2" s="664"/>
      <c r="U2" s="664"/>
      <c r="V2" s="664"/>
      <c r="W2" s="664"/>
      <c r="X2" s="664"/>
      <c r="Y2" s="140"/>
      <c r="Z2" s="140"/>
    </row>
    <row r="3" spans="2:26" ht="15.75">
      <c r="B3" s="665"/>
      <c r="C3" s="665"/>
      <c r="D3" s="665"/>
      <c r="E3" s="665"/>
      <c r="F3" s="143" t="s">
        <v>52</v>
      </c>
      <c r="G3" s="143"/>
      <c r="H3" s="144"/>
      <c r="I3" s="144"/>
      <c r="J3" s="144"/>
      <c r="K3" s="144"/>
      <c r="L3" s="666"/>
      <c r="M3" s="145"/>
      <c r="N3" s="667" t="s">
        <v>53</v>
      </c>
      <c r="O3" s="667"/>
      <c r="P3" s="667"/>
      <c r="Q3" s="667"/>
      <c r="R3" s="667"/>
      <c r="S3" s="667"/>
      <c r="T3" s="667"/>
      <c r="U3" s="667"/>
      <c r="V3" s="667"/>
      <c r="W3" s="146"/>
      <c r="X3" s="146"/>
      <c r="Y3" s="146"/>
      <c r="Z3" s="140"/>
    </row>
    <row r="4" spans="2:26" ht="15.75">
      <c r="B4" s="665"/>
      <c r="C4" s="665"/>
      <c r="D4" s="665"/>
      <c r="E4" s="665"/>
      <c r="F4" s="142"/>
      <c r="G4" s="142"/>
      <c r="H4" s="144"/>
      <c r="I4" s="144"/>
      <c r="J4" s="144"/>
      <c r="K4" s="144"/>
      <c r="L4" s="666"/>
      <c r="M4" s="145"/>
      <c r="N4" s="667" t="s">
        <v>80</v>
      </c>
      <c r="O4" s="667"/>
      <c r="P4" s="667"/>
      <c r="Q4" s="667"/>
      <c r="R4" s="667"/>
      <c r="S4" s="667"/>
      <c r="T4" s="667"/>
      <c r="U4" s="667"/>
      <c r="V4" s="667"/>
      <c r="W4" s="146"/>
      <c r="X4" s="146"/>
      <c r="Y4" s="146"/>
      <c r="Z4" s="140"/>
    </row>
    <row r="5" spans="2:26" ht="15.75">
      <c r="B5" s="665"/>
      <c r="C5" s="665"/>
      <c r="D5" s="665"/>
      <c r="E5" s="665"/>
      <c r="F5" s="142"/>
      <c r="G5" s="142"/>
      <c r="H5" s="144"/>
      <c r="I5" s="144"/>
      <c r="J5" s="144"/>
      <c r="K5" s="144"/>
      <c r="L5" s="666"/>
      <c r="M5" s="145"/>
      <c r="W5" s="145"/>
      <c r="X5" s="145"/>
      <c r="Y5" s="145"/>
      <c r="Z5" s="140"/>
    </row>
    <row r="6" spans="2:26" ht="15.75">
      <c r="B6" s="665"/>
      <c r="C6" s="665"/>
      <c r="D6" s="665"/>
      <c r="E6" s="665"/>
      <c r="F6" s="142"/>
      <c r="G6" s="142"/>
      <c r="H6" s="144"/>
      <c r="I6" s="144"/>
      <c r="J6" s="144"/>
      <c r="K6" s="144"/>
      <c r="L6" s="666"/>
      <c r="M6" s="147"/>
      <c r="N6" s="145"/>
      <c r="O6" s="145"/>
      <c r="P6" s="147"/>
      <c r="Q6" s="140"/>
      <c r="R6" s="140"/>
      <c r="S6" s="140"/>
      <c r="T6" s="140"/>
      <c r="U6" s="140"/>
      <c r="V6" s="140"/>
      <c r="W6" s="140"/>
      <c r="X6" s="140"/>
      <c r="Y6" s="140"/>
      <c r="Z6" s="140"/>
    </row>
    <row r="7" spans="2:26">
      <c r="B7" s="140"/>
      <c r="C7" s="142"/>
      <c r="D7" s="142"/>
      <c r="E7" s="142"/>
      <c r="F7" s="142"/>
      <c r="G7" s="142"/>
      <c r="H7" s="142"/>
      <c r="I7" s="142"/>
      <c r="J7" s="142"/>
      <c r="K7" s="142"/>
      <c r="L7" s="140"/>
      <c r="M7" s="53"/>
      <c r="N7" s="53"/>
      <c r="O7" s="53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</row>
    <row r="8" spans="2:26" ht="18.75">
      <c r="B8" s="541" t="s">
        <v>54</v>
      </c>
      <c r="C8" s="541"/>
      <c r="D8" s="541"/>
      <c r="E8" s="541"/>
      <c r="F8" s="541"/>
      <c r="G8" s="541"/>
      <c r="H8" s="541"/>
      <c r="I8" s="541"/>
      <c r="J8" s="541"/>
      <c r="K8" s="541"/>
      <c r="L8" s="541"/>
      <c r="M8" s="541"/>
      <c r="N8" s="541"/>
      <c r="O8" s="541"/>
      <c r="P8" s="541"/>
      <c r="Q8" s="541"/>
      <c r="R8" s="541"/>
      <c r="S8" s="541"/>
      <c r="T8" s="541"/>
      <c r="U8" s="541"/>
      <c r="V8" s="541"/>
      <c r="W8" s="541"/>
      <c r="X8" s="541"/>
      <c r="Y8" s="148"/>
      <c r="Z8" s="140"/>
    </row>
    <row r="9" spans="2:26"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</row>
    <row r="10" spans="2:26" ht="18.75"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70"/>
      <c r="T10" s="71"/>
      <c r="U10" s="71"/>
      <c r="V10" s="72"/>
      <c r="W10" s="149" t="s">
        <v>6</v>
      </c>
      <c r="X10" s="150">
        <v>2014</v>
      </c>
      <c r="Y10" s="151"/>
      <c r="Z10" s="73"/>
    </row>
    <row r="11" spans="2:26"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</row>
    <row r="12" spans="2:26"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2"/>
      <c r="Q12" s="142"/>
      <c r="R12" s="152"/>
      <c r="S12" s="471"/>
      <c r="T12" s="471"/>
      <c r="U12" s="471"/>
      <c r="V12" s="471"/>
      <c r="W12" s="471"/>
      <c r="X12" s="471"/>
      <c r="Y12" s="471"/>
      <c r="Z12" s="142"/>
    </row>
    <row r="13" spans="2:26">
      <c r="B13" s="658" t="s">
        <v>55</v>
      </c>
      <c r="C13" s="659"/>
      <c r="D13" s="659"/>
      <c r="E13" s="659"/>
      <c r="F13" s="659"/>
      <c r="G13" s="659"/>
      <c r="H13" s="659"/>
      <c r="I13" s="659"/>
      <c r="J13" s="659"/>
      <c r="K13" s="659"/>
      <c r="L13" s="659"/>
      <c r="M13" s="153" t="s">
        <v>48</v>
      </c>
      <c r="N13" s="154"/>
      <c r="O13" s="140"/>
      <c r="P13" s="55"/>
      <c r="Q13" s="152"/>
      <c r="R13" s="152"/>
      <c r="S13" s="471"/>
      <c r="T13" s="471"/>
      <c r="U13" s="471"/>
      <c r="V13" s="471"/>
      <c r="W13" s="471"/>
      <c r="X13" s="471"/>
      <c r="Y13" s="471"/>
      <c r="Z13" s="142"/>
    </row>
    <row r="14" spans="2:26">
      <c r="B14" s="596" t="s">
        <v>27</v>
      </c>
      <c r="C14" s="660"/>
      <c r="D14" s="660"/>
      <c r="E14" s="660"/>
      <c r="F14" s="660"/>
      <c r="G14" s="660"/>
      <c r="H14" s="660"/>
      <c r="I14" s="187"/>
      <c r="J14" s="624" t="s">
        <v>56</v>
      </c>
      <c r="K14" s="624"/>
      <c r="L14" s="624"/>
      <c r="M14" s="624"/>
      <c r="N14" s="622"/>
      <c r="O14" s="122"/>
      <c r="P14" s="142"/>
      <c r="Q14" s="152"/>
      <c r="R14" s="74"/>
      <c r="S14" s="55"/>
      <c r="T14" s="55"/>
      <c r="U14" s="55"/>
      <c r="V14" s="55"/>
      <c r="W14" s="55"/>
      <c r="X14" s="55"/>
      <c r="Y14" s="55"/>
      <c r="Z14" s="142"/>
    </row>
    <row r="15" spans="2:26">
      <c r="B15" s="598"/>
      <c r="C15" s="661"/>
      <c r="D15" s="661"/>
      <c r="E15" s="661"/>
      <c r="F15" s="661"/>
      <c r="G15" s="661"/>
      <c r="H15" s="661"/>
      <c r="I15" s="188"/>
      <c r="J15" s="662" t="s">
        <v>57</v>
      </c>
      <c r="K15" s="662"/>
      <c r="L15" s="662"/>
      <c r="M15" s="662"/>
      <c r="N15" s="663"/>
      <c r="O15" s="122"/>
      <c r="P15" s="142"/>
      <c r="Q15" s="152"/>
      <c r="R15" s="74"/>
      <c r="S15" s="55"/>
      <c r="T15" s="55"/>
      <c r="U15" s="55"/>
      <c r="V15" s="55"/>
      <c r="W15" s="55"/>
      <c r="X15" s="55"/>
      <c r="Y15" s="55"/>
      <c r="Z15" s="142"/>
    </row>
    <row r="16" spans="2:26">
      <c r="B16" s="59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136"/>
      <c r="N16" s="136"/>
      <c r="O16" s="136"/>
      <c r="P16" s="142"/>
      <c r="Q16" s="152"/>
      <c r="R16" s="74"/>
      <c r="S16" s="55"/>
      <c r="T16" s="55"/>
      <c r="U16" s="55"/>
      <c r="V16" s="55"/>
      <c r="W16" s="55"/>
      <c r="X16" s="55"/>
      <c r="Y16" s="55"/>
      <c r="Z16" s="142"/>
    </row>
    <row r="17" spans="2:26"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136"/>
      <c r="N17" s="136"/>
      <c r="O17" s="136"/>
      <c r="P17" s="142"/>
      <c r="Q17" s="152"/>
      <c r="R17" s="74"/>
      <c r="S17" s="55"/>
      <c r="T17" s="55"/>
      <c r="U17" s="55"/>
      <c r="V17" s="55"/>
      <c r="W17" s="55"/>
      <c r="X17" s="55"/>
      <c r="Y17" s="55"/>
      <c r="Z17" s="142"/>
    </row>
    <row r="18" spans="2:26" ht="5.25" customHeight="1"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3"/>
      <c r="Q18" s="74"/>
      <c r="R18" s="56"/>
      <c r="S18" s="55"/>
      <c r="T18" s="55"/>
      <c r="U18" s="55"/>
      <c r="V18" s="55"/>
      <c r="W18" s="55"/>
      <c r="X18" s="55"/>
      <c r="Y18" s="140"/>
    </row>
    <row r="19" spans="2:26" ht="5.25" customHeight="1"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3"/>
      <c r="Q19" s="74"/>
      <c r="R19" s="56"/>
      <c r="S19" s="55"/>
      <c r="T19" s="55"/>
      <c r="U19" s="55"/>
      <c r="V19" s="55"/>
      <c r="W19" s="55"/>
      <c r="X19" s="55"/>
      <c r="Y19" s="140"/>
    </row>
    <row r="20" spans="2:26" ht="5.25" customHeight="1"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3"/>
      <c r="Q20" s="74"/>
      <c r="R20" s="56"/>
      <c r="S20" s="55"/>
      <c r="T20" s="55"/>
      <c r="U20" s="55"/>
      <c r="V20" s="55"/>
      <c r="W20" s="55"/>
      <c r="X20" s="55"/>
      <c r="Y20" s="140"/>
    </row>
    <row r="21" spans="2:26" ht="5.25" customHeight="1"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3"/>
      <c r="Q21" s="74"/>
      <c r="R21" s="56"/>
      <c r="S21" s="55"/>
      <c r="T21" s="55"/>
      <c r="U21" s="55"/>
      <c r="V21" s="55"/>
      <c r="W21" s="55"/>
      <c r="X21" s="55"/>
      <c r="Y21" s="140"/>
    </row>
    <row r="22" spans="2:26">
      <c r="B22" s="652" t="s">
        <v>58</v>
      </c>
      <c r="C22" s="652" t="s">
        <v>59</v>
      </c>
      <c r="D22" s="652" t="s">
        <v>60</v>
      </c>
      <c r="E22" s="652" t="s">
        <v>61</v>
      </c>
      <c r="F22" s="652" t="s">
        <v>62</v>
      </c>
      <c r="G22" s="652" t="s">
        <v>70</v>
      </c>
      <c r="H22" s="652" t="s">
        <v>63</v>
      </c>
      <c r="I22" s="652" t="s">
        <v>71</v>
      </c>
      <c r="J22" s="652" t="s">
        <v>64</v>
      </c>
      <c r="K22" s="655" t="s">
        <v>65</v>
      </c>
      <c r="L22" s="137"/>
      <c r="M22" s="138"/>
      <c r="N22" s="138"/>
      <c r="O22" s="138"/>
      <c r="P22" s="82"/>
      <c r="Q22" s="612" t="s">
        <v>28</v>
      </c>
      <c r="R22" s="614" t="s">
        <v>29</v>
      </c>
      <c r="S22" s="615"/>
      <c r="T22" s="615"/>
      <c r="U22" s="615"/>
      <c r="V22" s="615"/>
      <c r="W22" s="615"/>
      <c r="X22" s="138"/>
      <c r="Y22" s="83"/>
    </row>
    <row r="23" spans="2:26">
      <c r="B23" s="653"/>
      <c r="C23" s="653"/>
      <c r="D23" s="653"/>
      <c r="E23" s="653"/>
      <c r="F23" s="653"/>
      <c r="G23" s="653"/>
      <c r="H23" s="653"/>
      <c r="I23" s="653"/>
      <c r="J23" s="653"/>
      <c r="K23" s="656"/>
      <c r="L23" s="616" t="s">
        <v>31</v>
      </c>
      <c r="M23" s="617"/>
      <c r="N23" s="617"/>
      <c r="O23" s="618"/>
      <c r="P23" s="85" t="s">
        <v>32</v>
      </c>
      <c r="Q23" s="613"/>
      <c r="R23" s="635" t="s">
        <v>33</v>
      </c>
      <c r="S23" s="636"/>
      <c r="T23" s="635" t="s">
        <v>34</v>
      </c>
      <c r="U23" s="636"/>
      <c r="V23" s="635" t="s">
        <v>35</v>
      </c>
      <c r="W23" s="636"/>
      <c r="X23" s="637" t="s">
        <v>36</v>
      </c>
      <c r="Y23" s="638"/>
    </row>
    <row r="24" spans="2:26" ht="23.25" customHeight="1">
      <c r="B24" s="654"/>
      <c r="C24" s="654"/>
      <c r="D24" s="654"/>
      <c r="E24" s="654"/>
      <c r="F24" s="654"/>
      <c r="G24" s="654"/>
      <c r="H24" s="654"/>
      <c r="I24" s="654"/>
      <c r="J24" s="654"/>
      <c r="K24" s="657"/>
      <c r="L24" s="87"/>
      <c r="M24" s="88"/>
      <c r="N24" s="88"/>
      <c r="O24" s="88"/>
      <c r="P24" s="89" t="s">
        <v>37</v>
      </c>
      <c r="Q24" s="86" t="s">
        <v>38</v>
      </c>
      <c r="R24" s="90" t="s">
        <v>39</v>
      </c>
      <c r="S24" s="90" t="s">
        <v>24</v>
      </c>
      <c r="T24" s="90" t="s">
        <v>39</v>
      </c>
      <c r="U24" s="90" t="s">
        <v>24</v>
      </c>
      <c r="V24" s="90" t="s">
        <v>39</v>
      </c>
      <c r="W24" s="90" t="s">
        <v>24</v>
      </c>
      <c r="X24" s="90" t="s">
        <v>39</v>
      </c>
      <c r="Y24" s="90" t="s">
        <v>24</v>
      </c>
    </row>
    <row r="25" spans="2:26"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140"/>
      <c r="R25" s="140"/>
      <c r="S25" s="140"/>
      <c r="T25" s="140"/>
      <c r="U25" s="140"/>
      <c r="V25" s="140"/>
      <c r="W25" s="140"/>
      <c r="X25" s="140"/>
      <c r="Y25" s="140"/>
    </row>
    <row r="26" spans="2:26" ht="33" customHeight="1">
      <c r="B26" s="648"/>
      <c r="C26" s="649"/>
      <c r="D26" s="155"/>
      <c r="E26" s="155"/>
      <c r="F26" s="156"/>
      <c r="G26" s="156"/>
      <c r="H26" s="156"/>
      <c r="I26" s="156"/>
      <c r="J26" s="156"/>
      <c r="K26" s="155"/>
      <c r="L26" s="651"/>
      <c r="M26" s="651"/>
      <c r="N26" s="651"/>
      <c r="O26" s="651"/>
      <c r="P26" s="157"/>
      <c r="Q26" s="157"/>
      <c r="R26" s="155"/>
      <c r="S26" s="158"/>
      <c r="T26" s="155"/>
      <c r="U26" s="158"/>
      <c r="V26" s="155"/>
      <c r="W26" s="158"/>
      <c r="X26" s="155"/>
      <c r="Y26" s="158"/>
    </row>
    <row r="27" spans="2:26" ht="40.5" customHeight="1">
      <c r="B27" s="648"/>
      <c r="C27" s="649"/>
      <c r="D27" s="155"/>
      <c r="E27" s="155"/>
      <c r="F27" s="156"/>
      <c r="G27" s="156"/>
      <c r="H27" s="156"/>
      <c r="I27" s="156"/>
      <c r="J27" s="156"/>
      <c r="K27" s="155"/>
      <c r="L27" s="651"/>
      <c r="M27" s="651"/>
      <c r="N27" s="651"/>
      <c r="O27" s="651"/>
      <c r="P27" s="157"/>
      <c r="Q27" s="157"/>
      <c r="R27" s="159"/>
      <c r="S27" s="158"/>
      <c r="T27" s="159"/>
      <c r="U27" s="158"/>
      <c r="V27" s="159"/>
      <c r="W27" s="158"/>
      <c r="X27" s="159"/>
      <c r="Y27" s="158"/>
    </row>
    <row r="28" spans="2:26" ht="31.5" customHeight="1">
      <c r="B28" s="648"/>
      <c r="C28" s="649"/>
      <c r="D28" s="155"/>
      <c r="E28" s="155"/>
      <c r="F28" s="156"/>
      <c r="G28" s="156"/>
      <c r="H28" s="156"/>
      <c r="I28" s="156"/>
      <c r="J28" s="156"/>
      <c r="K28" s="155"/>
      <c r="L28" s="651"/>
      <c r="M28" s="651"/>
      <c r="N28" s="651"/>
      <c r="O28" s="651"/>
      <c r="P28" s="157"/>
      <c r="Q28" s="157"/>
      <c r="R28" s="159"/>
      <c r="S28" s="158"/>
      <c r="T28" s="159"/>
      <c r="U28" s="158"/>
      <c r="V28" s="159"/>
      <c r="W28" s="158"/>
      <c r="X28" s="159"/>
      <c r="Y28" s="158"/>
    </row>
    <row r="29" spans="2:26" ht="28.5" customHeight="1">
      <c r="B29" s="648"/>
      <c r="C29" s="649"/>
      <c r="D29" s="155"/>
      <c r="E29" s="155"/>
      <c r="F29" s="156"/>
      <c r="G29" s="156"/>
      <c r="H29" s="156"/>
      <c r="I29" s="156"/>
      <c r="J29" s="156"/>
      <c r="K29" s="155"/>
      <c r="L29" s="651"/>
      <c r="M29" s="651"/>
      <c r="N29" s="651"/>
      <c r="O29" s="651"/>
      <c r="P29" s="157"/>
      <c r="Q29" s="157"/>
      <c r="R29" s="159"/>
      <c r="S29" s="158"/>
      <c r="T29" s="159"/>
      <c r="U29" s="158"/>
      <c r="V29" s="159"/>
      <c r="W29" s="158"/>
      <c r="X29" s="159"/>
      <c r="Y29" s="158"/>
    </row>
    <row r="30" spans="2:26" ht="30.75" customHeight="1">
      <c r="B30" s="648"/>
      <c r="C30" s="650"/>
      <c r="D30" s="180"/>
      <c r="E30" s="155"/>
      <c r="F30" s="156"/>
      <c r="G30" s="156"/>
      <c r="H30" s="156"/>
      <c r="I30" s="156"/>
      <c r="J30" s="156"/>
      <c r="K30" s="160"/>
      <c r="L30" s="651"/>
      <c r="M30" s="651"/>
      <c r="N30" s="651"/>
      <c r="O30" s="651"/>
      <c r="P30" s="157"/>
      <c r="Q30" s="157"/>
      <c r="R30" s="159"/>
      <c r="S30" s="158"/>
      <c r="T30" s="159"/>
      <c r="U30" s="158"/>
      <c r="V30" s="159"/>
      <c r="W30" s="158"/>
      <c r="X30" s="159"/>
      <c r="Y30" s="158"/>
    </row>
    <row r="31" spans="2:26" ht="30.75" customHeight="1">
      <c r="B31" s="648"/>
      <c r="C31" s="650"/>
      <c r="D31" s="180"/>
      <c r="E31" s="155"/>
      <c r="F31" s="156"/>
      <c r="G31" s="156"/>
      <c r="H31" s="156"/>
      <c r="I31" s="156"/>
      <c r="J31" s="156"/>
      <c r="K31" s="160"/>
      <c r="L31" s="651"/>
      <c r="M31" s="651"/>
      <c r="N31" s="651"/>
      <c r="O31" s="651"/>
      <c r="P31" s="161"/>
      <c r="Q31" s="157"/>
      <c r="R31" s="159"/>
      <c r="S31" s="158"/>
      <c r="T31" s="159"/>
      <c r="U31" s="158"/>
      <c r="V31" s="159"/>
      <c r="W31" s="158"/>
      <c r="X31" s="159"/>
      <c r="Y31" s="158"/>
    </row>
    <row r="32" spans="2:26"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75"/>
      <c r="Q32" s="75"/>
      <c r="R32" s="75"/>
      <c r="S32" s="75"/>
      <c r="T32" s="75"/>
      <c r="U32" s="75"/>
      <c r="V32" s="75"/>
      <c r="W32" s="75"/>
      <c r="X32" s="75"/>
      <c r="Y32" s="140"/>
    </row>
    <row r="33" spans="2:26">
      <c r="B33" s="623" t="s">
        <v>66</v>
      </c>
      <c r="C33" s="624"/>
      <c r="D33" s="624"/>
      <c r="E33" s="624"/>
      <c r="F33" s="624"/>
      <c r="G33" s="624"/>
      <c r="H33" s="624"/>
      <c r="I33" s="624"/>
      <c r="J33" s="624"/>
      <c r="K33" s="624"/>
      <c r="L33" s="644"/>
      <c r="M33" s="645"/>
      <c r="N33" s="122"/>
      <c r="O33" s="122"/>
      <c r="P33" s="623" t="s">
        <v>40</v>
      </c>
      <c r="Q33" s="624"/>
      <c r="R33" s="624"/>
      <c r="S33" s="622"/>
      <c r="T33" s="135"/>
      <c r="U33" s="623" t="s">
        <v>41</v>
      </c>
      <c r="V33" s="624"/>
      <c r="W33" s="624"/>
      <c r="X33" s="624"/>
      <c r="Y33" s="622"/>
      <c r="Z33" s="140"/>
    </row>
    <row r="34" spans="2:26">
      <c r="B34" s="633"/>
      <c r="C34" s="471"/>
      <c r="D34" s="471"/>
      <c r="E34" s="471"/>
      <c r="F34" s="471"/>
      <c r="G34" s="471"/>
      <c r="H34" s="471"/>
      <c r="I34" s="471"/>
      <c r="J34" s="471"/>
      <c r="K34" s="471"/>
      <c r="L34" s="646"/>
      <c r="M34" s="647"/>
      <c r="N34" s="122"/>
      <c r="O34" s="122"/>
      <c r="P34" s="633"/>
      <c r="Q34" s="471"/>
      <c r="R34" s="471"/>
      <c r="S34" s="634"/>
      <c r="T34" s="135"/>
      <c r="U34" s="633"/>
      <c r="V34" s="471"/>
      <c r="W34" s="471"/>
      <c r="X34" s="471"/>
      <c r="Y34" s="634"/>
      <c r="Z34" s="140"/>
    </row>
    <row r="35" spans="2:26">
      <c r="B35" s="639"/>
      <c r="C35" s="590"/>
      <c r="D35" s="590"/>
      <c r="E35" s="590"/>
      <c r="F35" s="590"/>
      <c r="G35" s="590"/>
      <c r="H35" s="590"/>
      <c r="I35" s="590"/>
      <c r="J35" s="590"/>
      <c r="K35" s="590"/>
      <c r="L35" s="590"/>
      <c r="M35" s="640"/>
      <c r="N35" s="74"/>
      <c r="O35" s="74"/>
      <c r="P35" s="418"/>
      <c r="Q35" s="419"/>
      <c r="R35" s="419"/>
      <c r="S35" s="420"/>
      <c r="T35" s="135"/>
      <c r="U35" s="512" t="s">
        <v>67</v>
      </c>
      <c r="V35" s="513"/>
      <c r="W35" s="513"/>
      <c r="X35" s="513"/>
      <c r="Y35" s="514"/>
      <c r="Z35" s="140"/>
    </row>
    <row r="36" spans="2:26" ht="15" customHeight="1">
      <c r="B36" s="641"/>
      <c r="C36" s="642"/>
      <c r="D36" s="642"/>
      <c r="E36" s="642"/>
      <c r="F36" s="642"/>
      <c r="G36" s="642"/>
      <c r="H36" s="642"/>
      <c r="I36" s="642"/>
      <c r="J36" s="642"/>
      <c r="K36" s="642"/>
      <c r="L36" s="642"/>
      <c r="M36" s="643"/>
      <c r="N36" s="76"/>
      <c r="O36" s="76"/>
      <c r="P36" s="628"/>
      <c r="Q36" s="621"/>
      <c r="R36" s="621"/>
      <c r="S36" s="629"/>
      <c r="T36" s="78"/>
      <c r="U36" s="641" t="s">
        <v>49</v>
      </c>
      <c r="V36" s="642"/>
      <c r="W36" s="642"/>
      <c r="X36" s="642"/>
      <c r="Y36" s="643"/>
      <c r="Z36" s="79"/>
    </row>
    <row r="38" spans="2:26"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66"/>
      <c r="W38" s="67"/>
      <c r="X38" s="67"/>
      <c r="Y38" s="140"/>
      <c r="Z38" s="140"/>
    </row>
  </sheetData>
  <mergeCells count="49">
    <mergeCell ref="B8:X8"/>
    <mergeCell ref="L2:X2"/>
    <mergeCell ref="B3:E6"/>
    <mergeCell ref="L3:L6"/>
    <mergeCell ref="N3:V3"/>
    <mergeCell ref="N4:V4"/>
    <mergeCell ref="S12:Y12"/>
    <mergeCell ref="B13:L13"/>
    <mergeCell ref="S13:Y13"/>
    <mergeCell ref="B14:H15"/>
    <mergeCell ref="J14:N14"/>
    <mergeCell ref="J15:N15"/>
    <mergeCell ref="V23:W23"/>
    <mergeCell ref="B22:B24"/>
    <mergeCell ref="C22:C24"/>
    <mergeCell ref="D22:D24"/>
    <mergeCell ref="E22:E24"/>
    <mergeCell ref="F22:F24"/>
    <mergeCell ref="H22:H24"/>
    <mergeCell ref="G22:G24"/>
    <mergeCell ref="I22:I24"/>
    <mergeCell ref="X23:Y23"/>
    <mergeCell ref="B26:B31"/>
    <mergeCell ref="C26:C31"/>
    <mergeCell ref="L26:O26"/>
    <mergeCell ref="L27:O27"/>
    <mergeCell ref="L29:O29"/>
    <mergeCell ref="L30:O30"/>
    <mergeCell ref="L31:O31"/>
    <mergeCell ref="L28:O28"/>
    <mergeCell ref="J22:J24"/>
    <mergeCell ref="K22:K24"/>
    <mergeCell ref="Q22:Q23"/>
    <mergeCell ref="R22:W22"/>
    <mergeCell ref="L23:O23"/>
    <mergeCell ref="R23:S23"/>
    <mergeCell ref="T23:U23"/>
    <mergeCell ref="B33:M33"/>
    <mergeCell ref="P33:S33"/>
    <mergeCell ref="U33:Y33"/>
    <mergeCell ref="B34:M34"/>
    <mergeCell ref="P34:S34"/>
    <mergeCell ref="U34:Y34"/>
    <mergeCell ref="B35:M35"/>
    <mergeCell ref="P35:S35"/>
    <mergeCell ref="U35:Y35"/>
    <mergeCell ref="B36:M36"/>
    <mergeCell ref="P36:S36"/>
    <mergeCell ref="U36:Y36"/>
  </mergeCells>
  <pageMargins left="0.70866141732283472" right="0.70866141732283472" top="0.74803149606299213" bottom="0.74803149606299213" header="0.31496062992125984" footer="0.31496062992125984"/>
  <pageSetup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PbRM-01a </vt:lpstr>
      <vt:lpstr>PbRM-01b</vt:lpstr>
      <vt:lpstr>PbRM-01c </vt:lpstr>
      <vt:lpstr>PbRM-01d </vt:lpstr>
      <vt:lpstr>PbRM-01e </vt:lpstr>
      <vt:lpstr>PbRM-02a </vt:lpstr>
      <vt:lpstr>PbRM-02a _osfem</vt:lpstr>
      <vt:lpstr>'PbRM-01a '!Área_de_impresión</vt:lpstr>
      <vt:lpstr>'PbRM-01b'!Área_de_impresión</vt:lpstr>
      <vt:lpstr>'PbRM-01c '!Área_de_impresión</vt:lpstr>
      <vt:lpstr>'PbRM-01d '!Área_de_impresión</vt:lpstr>
      <vt:lpstr>'PbRM-01e '!Área_de_impresión</vt:lpstr>
      <vt:lpstr>'PbRM-02a '!Área_de_impresión</vt:lpstr>
      <vt:lpstr>'PbRM-02a _osfem'!Área_de_impresión</vt:lpstr>
    </vt:vector>
  </TitlesOfParts>
  <Company>sistemas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</dc:creator>
  <cp:lastModifiedBy>Ismael</cp:lastModifiedBy>
  <cp:lastPrinted>2013-11-25T16:52:41Z</cp:lastPrinted>
  <dcterms:created xsi:type="dcterms:W3CDTF">2002-05-27T15:45:03Z</dcterms:created>
  <dcterms:modified xsi:type="dcterms:W3CDTF">2013-12-12T19:12:37Z</dcterms:modified>
</cp:coreProperties>
</file>