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arli\Desktop\1 Solicitudes 2017\591-IP-2017\Para entregar al particular\"/>
    </mc:Choice>
  </mc:AlternateContent>
  <bookViews>
    <workbookView xWindow="0" yWindow="0" windowWidth="18510" windowHeight="10755" activeTab="1"/>
  </bookViews>
  <sheets>
    <sheet name="ESCUELAS" sheetId="1" r:id="rId1"/>
    <sheet name="PAGOS" sheetId="2" r:id="rId2"/>
  </sheets>
  <definedNames>
    <definedName name="_xlnm.Print_Titles" localSheetId="0">ESCUELAS!$1:$1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2" l="1"/>
  <c r="C19" i="2"/>
  <c r="E19" i="2" s="1"/>
  <c r="B19" i="2"/>
  <c r="E18" i="2"/>
  <c r="E17" i="2"/>
  <c r="E16" i="2"/>
  <c r="E15" i="2"/>
  <c r="E14" i="2"/>
  <c r="D13" i="2"/>
  <c r="C13" i="2"/>
  <c r="B13" i="2"/>
  <c r="E13" i="2" s="1"/>
  <c r="E20" i="2" s="1"/>
  <c r="E11" i="2"/>
  <c r="E10" i="2"/>
  <c r="E9" i="2"/>
  <c r="E8" i="2"/>
  <c r="E7" i="2"/>
  <c r="E6" i="2"/>
  <c r="E5" i="2"/>
  <c r="F476" i="1"/>
</calcChain>
</file>

<file path=xl/sharedStrings.xml><?xml version="1.0" encoding="utf-8"?>
<sst xmlns="http://schemas.openxmlformats.org/spreadsheetml/2006/main" count="1849" uniqueCount="1843">
  <si>
    <t>RELACION DE ESCUELAS  PERTENECIENTES AL SUBSISTEMA DE EDUCACION ESTATAL  DE LOS NIVELES: JARDIN DE NIÑOS, PRIMARIAS Y SECUNDARIAS, CUYOS IMPORTES POR CONCEPTO DE CONSUMOS DE ENERGIA ELECTRICA, FUERON PAGADOS POR EL GOBIERNO DEL ESTADO DE MEXICO DURANTE EL PERIODO DE CONSUMOS DE MAYO DE 2016 A MAYO DE 2017</t>
  </si>
  <si>
    <t>JARDIN DE NIÑOS</t>
  </si>
  <si>
    <t>15EJN0001G</t>
  </si>
  <si>
    <t>15EJN0507W</t>
  </si>
  <si>
    <t>15EJN1521W</t>
  </si>
  <si>
    <t>15EJN3446T</t>
  </si>
  <si>
    <t>15EJN0009Z</t>
  </si>
  <si>
    <t>15EJN0508V</t>
  </si>
  <si>
    <t>15EJN1522V</t>
  </si>
  <si>
    <t>15EJN3453C</t>
  </si>
  <si>
    <t>15EJN0011N</t>
  </si>
  <si>
    <t>15EJN0509U</t>
  </si>
  <si>
    <t>15EJN1524T</t>
  </si>
  <si>
    <t>15EJN3455A</t>
  </si>
  <si>
    <t>15EJN0012M</t>
  </si>
  <si>
    <t>15EJN0514F</t>
  </si>
  <si>
    <t>15EJN1540K</t>
  </si>
  <si>
    <t>15EJN3466G</t>
  </si>
  <si>
    <t>15EJN0013L</t>
  </si>
  <si>
    <t>15EJN0519A</t>
  </si>
  <si>
    <t>15EJN1622U</t>
  </si>
  <si>
    <t>15EJN3501W</t>
  </si>
  <si>
    <t>15EJN0020V</t>
  </si>
  <si>
    <t>15EJN0520Q</t>
  </si>
  <si>
    <t>15EJN1630C</t>
  </si>
  <si>
    <t>15EJN3502V</t>
  </si>
  <si>
    <t>15EJN0021U</t>
  </si>
  <si>
    <t>15EJN0545Z</t>
  </si>
  <si>
    <t>15EJN1637W</t>
  </si>
  <si>
    <t>15EJN3518W</t>
  </si>
  <si>
    <t>15EJN0023S</t>
  </si>
  <si>
    <t>15EJN0550K</t>
  </si>
  <si>
    <t>15EJN1810N</t>
  </si>
  <si>
    <t>15EJN3519V</t>
  </si>
  <si>
    <t>15EJN0031A</t>
  </si>
  <si>
    <t>15EJN0555F</t>
  </si>
  <si>
    <t>15EJN1832Z</t>
  </si>
  <si>
    <t>15EJN3537K</t>
  </si>
  <si>
    <t>15EJN0032Z</t>
  </si>
  <si>
    <t>15EJN0558C</t>
  </si>
  <si>
    <t>15EJN2014Y</t>
  </si>
  <si>
    <t>15EJN3540Y</t>
  </si>
  <si>
    <t>15EJN0036W</t>
  </si>
  <si>
    <t>15EJN0575T</t>
  </si>
  <si>
    <t>15EJN2208L</t>
  </si>
  <si>
    <t>15EJN3542W</t>
  </si>
  <si>
    <t>15EJN0040I</t>
  </si>
  <si>
    <t>15EJN0576S</t>
  </si>
  <si>
    <t>15EJN2231M</t>
  </si>
  <si>
    <t>15EJN3560L</t>
  </si>
  <si>
    <t>15EJN0041H</t>
  </si>
  <si>
    <t>15EJN0577R</t>
  </si>
  <si>
    <t>15EJN2253Y</t>
  </si>
  <si>
    <t>15EJN3562J</t>
  </si>
  <si>
    <t>15EJN0042G</t>
  </si>
  <si>
    <t>15EJN0585Z</t>
  </si>
  <si>
    <t>15EJN2256V</t>
  </si>
  <si>
    <t>15EJN3565G</t>
  </si>
  <si>
    <t>15EJN0043F</t>
  </si>
  <si>
    <t>15EJN0596F</t>
  </si>
  <si>
    <t>15EJN2257U</t>
  </si>
  <si>
    <t>15EJN3574O</t>
  </si>
  <si>
    <t>15EJN0044E</t>
  </si>
  <si>
    <t>15EJN0599C</t>
  </si>
  <si>
    <t>15EJN2259S</t>
  </si>
  <si>
    <t>15EJN3602U</t>
  </si>
  <si>
    <t>15EJN0045D</t>
  </si>
  <si>
    <t>15EJN0603Z</t>
  </si>
  <si>
    <t>15EJN2260H</t>
  </si>
  <si>
    <t>15EJN3603T</t>
  </si>
  <si>
    <t>15EJN0046C</t>
  </si>
  <si>
    <t>15EJN0606W</t>
  </si>
  <si>
    <t>15EJN2269Z</t>
  </si>
  <si>
    <t>15EJN3604S</t>
  </si>
  <si>
    <t>15EJN0049Z</t>
  </si>
  <si>
    <t>15EJN0608U</t>
  </si>
  <si>
    <t>15EJN2270O</t>
  </si>
  <si>
    <t>15EJN3605R</t>
  </si>
  <si>
    <t>15EJN0061V</t>
  </si>
  <si>
    <t>15EJN0609T</t>
  </si>
  <si>
    <t>15EJN2274K</t>
  </si>
  <si>
    <t>15EJN3606Q</t>
  </si>
  <si>
    <t>15EJN0063T</t>
  </si>
  <si>
    <t>15EJN0611H</t>
  </si>
  <si>
    <t>15EJN2276I</t>
  </si>
  <si>
    <t>15EJN3607P</t>
  </si>
  <si>
    <t>15EJN0065R</t>
  </si>
  <si>
    <t>15EJN0612G</t>
  </si>
  <si>
    <t>15EJN2279F</t>
  </si>
  <si>
    <t>15EJN3609N</t>
  </si>
  <si>
    <t>15EJN0068O</t>
  </si>
  <si>
    <t>15EJN0614E</t>
  </si>
  <si>
    <t>15EJN2280V</t>
  </si>
  <si>
    <t>15EJN3613Z</t>
  </si>
  <si>
    <t>15EJN0073Z</t>
  </si>
  <si>
    <t>15EJN0615D</t>
  </si>
  <si>
    <t>15EJN2286P</t>
  </si>
  <si>
    <t>15EJN3635L</t>
  </si>
  <si>
    <t>15EJN0074Z</t>
  </si>
  <si>
    <t>15EJN0620P</t>
  </si>
  <si>
    <t>15EJN2287O</t>
  </si>
  <si>
    <t>15EJN3641W</t>
  </si>
  <si>
    <t>15EJN0089A</t>
  </si>
  <si>
    <t>15EJN0622N</t>
  </si>
  <si>
    <t>15EJN2292Z</t>
  </si>
  <si>
    <t>15EJN3660K</t>
  </si>
  <si>
    <t>15EJN0091P</t>
  </si>
  <si>
    <t>15EJN0625K</t>
  </si>
  <si>
    <t>15EJN2297V</t>
  </si>
  <si>
    <t>15EJN3667D</t>
  </si>
  <si>
    <t>15EJN0093N</t>
  </si>
  <si>
    <t>15EJN0634S</t>
  </si>
  <si>
    <t>15EJN2307L</t>
  </si>
  <si>
    <t>15EJN3677K</t>
  </si>
  <si>
    <t>15EJN0095L</t>
  </si>
  <si>
    <t>15EJN0635R</t>
  </si>
  <si>
    <t>15EJN2315U</t>
  </si>
  <si>
    <t>15EJN3678J</t>
  </si>
  <si>
    <t>15EJN0102E</t>
  </si>
  <si>
    <t>15EJN0636Q</t>
  </si>
  <si>
    <t>15EJN2319Q</t>
  </si>
  <si>
    <t>15EJN3702T</t>
  </si>
  <si>
    <t>15EJN0103D</t>
  </si>
  <si>
    <t>15EJN0640C</t>
  </si>
  <si>
    <t>15EJN2324B</t>
  </si>
  <si>
    <t>15EJN3703S</t>
  </si>
  <si>
    <t>15EJN0104C</t>
  </si>
  <si>
    <t>15EJN0649U</t>
  </si>
  <si>
    <t>15EJN2328Y</t>
  </si>
  <si>
    <t>15EJN3705Q</t>
  </si>
  <si>
    <t>15EJN0105B</t>
  </si>
  <si>
    <t>15EJN0650J</t>
  </si>
  <si>
    <t>15EJN2330M</t>
  </si>
  <si>
    <t>15EJN3706P</t>
  </si>
  <si>
    <t>15EJN0106A</t>
  </si>
  <si>
    <t>15EJN0652H</t>
  </si>
  <si>
    <t>15EJN2332K</t>
  </si>
  <si>
    <t>15EJN3715X</t>
  </si>
  <si>
    <t>15EJN0107Z</t>
  </si>
  <si>
    <t>15EJN0654F</t>
  </si>
  <si>
    <t>15EJN2337F</t>
  </si>
  <si>
    <t>15EJN3716W</t>
  </si>
  <si>
    <t>15EJN0110N</t>
  </si>
  <si>
    <t>15EJN0659A</t>
  </si>
  <si>
    <t>15EJN2344P</t>
  </si>
  <si>
    <t>15EJN37237</t>
  </si>
  <si>
    <t>15EJN0112L</t>
  </si>
  <si>
    <t>15EJN0660Q</t>
  </si>
  <si>
    <t>15EJN2354W</t>
  </si>
  <si>
    <t>15EJN3733M</t>
  </si>
  <si>
    <t>15EJN0119E</t>
  </si>
  <si>
    <t>15EJN0664M</t>
  </si>
  <si>
    <t>15EJN2355V</t>
  </si>
  <si>
    <t>15EJN3739G</t>
  </si>
  <si>
    <t>15EJN0120U</t>
  </si>
  <si>
    <t>15EJN0665L</t>
  </si>
  <si>
    <t>15EJN2358S</t>
  </si>
  <si>
    <t>15EJN3740W</t>
  </si>
  <si>
    <t>15EJN0121T</t>
  </si>
  <si>
    <t>15EJN0668I</t>
  </si>
  <si>
    <t>15EJN2364C</t>
  </si>
  <si>
    <t>15EJN3741V</t>
  </si>
  <si>
    <t>15EJN0125P</t>
  </si>
  <si>
    <t>15EJN0671W</t>
  </si>
  <si>
    <t>15EJN2365B</t>
  </si>
  <si>
    <t>15EJN3743T</t>
  </si>
  <si>
    <t>15EJN0127N</t>
  </si>
  <si>
    <t>15EJN0676R</t>
  </si>
  <si>
    <t>15EJN2367Z</t>
  </si>
  <si>
    <t>15EJN3744S</t>
  </si>
  <si>
    <t>15EJN0129L</t>
  </si>
  <si>
    <t>15EJN0677Q</t>
  </si>
  <si>
    <t>15EJN2368Z</t>
  </si>
  <si>
    <t>15EJN3759U</t>
  </si>
  <si>
    <t>15EJN0135W</t>
  </si>
  <si>
    <t>15EJN0681C</t>
  </si>
  <si>
    <t>15EJN2372L</t>
  </si>
  <si>
    <t>15EJN3769A</t>
  </si>
  <si>
    <t>15EJN0140H</t>
  </si>
  <si>
    <t>15EJN0690K</t>
  </si>
  <si>
    <t>15EJN2375I</t>
  </si>
  <si>
    <t>15EJN3770Q</t>
  </si>
  <si>
    <t>15EJN0141G</t>
  </si>
  <si>
    <t>15EJN0715C</t>
  </si>
  <si>
    <t>15EJN2376H</t>
  </si>
  <si>
    <t>15EJN3776K</t>
  </si>
  <si>
    <t>15EJN0143E</t>
  </si>
  <si>
    <t>15EJN0717A</t>
  </si>
  <si>
    <t>15EJN2379E</t>
  </si>
  <si>
    <t>15EJN3782V</t>
  </si>
  <si>
    <t>15EJN0144D</t>
  </si>
  <si>
    <t>15EJN0718Z</t>
  </si>
  <si>
    <t>15EJN2385P</t>
  </si>
  <si>
    <t>15EJN3785S</t>
  </si>
  <si>
    <t>15EJN0153L</t>
  </si>
  <si>
    <t>15EJN0722M</t>
  </si>
  <si>
    <t>15EJN2423B</t>
  </si>
  <si>
    <t>15EJN3787Q</t>
  </si>
  <si>
    <t>15EJN0158G</t>
  </si>
  <si>
    <t>15EJN0723L</t>
  </si>
  <si>
    <t>15EJN2426Z</t>
  </si>
  <si>
    <t>15EJN3790D</t>
  </si>
  <si>
    <t>15EJN0161U</t>
  </si>
  <si>
    <t>15EJN0733S</t>
  </si>
  <si>
    <t>15EJN2432J</t>
  </si>
  <si>
    <t>15EJN3791C</t>
  </si>
  <si>
    <t>15EJN0162T</t>
  </si>
  <si>
    <t>15EJN0734R</t>
  </si>
  <si>
    <t>15EJN2434H</t>
  </si>
  <si>
    <t>15EJN3800U</t>
  </si>
  <si>
    <t>15EJN0167O</t>
  </si>
  <si>
    <t>15EJN0736P</t>
  </si>
  <si>
    <t>15EJN2436F</t>
  </si>
  <si>
    <t>15EJN3812Z</t>
  </si>
  <si>
    <t>15EJN0169M</t>
  </si>
  <si>
    <t>15EJN0740B</t>
  </si>
  <si>
    <t>15EJN2438D</t>
  </si>
  <si>
    <t>15EJN3824D</t>
  </si>
  <si>
    <t>15EJN0170B</t>
  </si>
  <si>
    <t>15EJN0743Z</t>
  </si>
  <si>
    <t>15EJN2439C</t>
  </si>
  <si>
    <t>15EJN3841U</t>
  </si>
  <si>
    <t>15EJN0173Z</t>
  </si>
  <si>
    <t>15EJN0771V</t>
  </si>
  <si>
    <t>15EJN2447L</t>
  </si>
  <si>
    <t>15EJN3846P</t>
  </si>
  <si>
    <t>15EJN0175X</t>
  </si>
  <si>
    <t>15EJN0776Q</t>
  </si>
  <si>
    <t>15EJN2449J</t>
  </si>
  <si>
    <t>15EJN3848N</t>
  </si>
  <si>
    <t>15EJN0177V</t>
  </si>
  <si>
    <t>15EJN0778O</t>
  </si>
  <si>
    <t>15EJN2456T</t>
  </si>
  <si>
    <t>15EJN3858U</t>
  </si>
  <si>
    <t>15EJN0179T</t>
  </si>
  <si>
    <t>15EJN0790J</t>
  </si>
  <si>
    <t>15EJN2460F</t>
  </si>
  <si>
    <t>15EJN3860I</t>
  </si>
  <si>
    <t>15EJN0180I</t>
  </si>
  <si>
    <t>15EJN0810G</t>
  </si>
  <si>
    <t>15EJN2461E</t>
  </si>
  <si>
    <t>15EJN3863F</t>
  </si>
  <si>
    <t>15EJN0181H</t>
  </si>
  <si>
    <t>15EJN0819Y</t>
  </si>
  <si>
    <t>15EJN2464B</t>
  </si>
  <si>
    <t>15EJN3870P</t>
  </si>
  <si>
    <t>15EJN0184E</t>
  </si>
  <si>
    <t>15EJN0825I</t>
  </si>
  <si>
    <t>15EJN2475H</t>
  </si>
  <si>
    <t>15EJN3879G</t>
  </si>
  <si>
    <t>15EJN0185D</t>
  </si>
  <si>
    <t>15EJN0838M</t>
  </si>
  <si>
    <t>15EJN2477F</t>
  </si>
  <si>
    <t>15EJN3883T</t>
  </si>
  <si>
    <t>15EJN0187B</t>
  </si>
  <si>
    <t>15EJN0844X</t>
  </si>
  <si>
    <t>15EJN2559P</t>
  </si>
  <si>
    <t>15EJN3885R</t>
  </si>
  <si>
    <t>15EJN0199G</t>
  </si>
  <si>
    <t>15EJN0845W</t>
  </si>
  <si>
    <t>15EJN2895R</t>
  </si>
  <si>
    <t>15EJN3886Q</t>
  </si>
  <si>
    <t>15EJN0205A</t>
  </si>
  <si>
    <t>15EJN0849S</t>
  </si>
  <si>
    <t>15EJN2900M</t>
  </si>
  <si>
    <t>15EJN3890C</t>
  </si>
  <si>
    <t>15EJN0217F</t>
  </si>
  <si>
    <t>15EJN0888U</t>
  </si>
  <si>
    <t>15EJN2901L</t>
  </si>
  <si>
    <t xml:space="preserve">15EJN3895Y  </t>
  </si>
  <si>
    <t>15EJN0228L</t>
  </si>
  <si>
    <t>15EJN0917Z</t>
  </si>
  <si>
    <t>15EJN2903J</t>
  </si>
  <si>
    <t>15EJN3897W</t>
  </si>
  <si>
    <t>15EJN0230Z</t>
  </si>
  <si>
    <t>15EJN0918Y</t>
  </si>
  <si>
    <t>15EJN2904I</t>
  </si>
  <si>
    <t>15EJN3898V</t>
  </si>
  <si>
    <t>15EJN0231Z</t>
  </si>
  <si>
    <t>15EJN0921L</t>
  </si>
  <si>
    <t>15EJN2905H</t>
  </si>
  <si>
    <t>15EJN3899U</t>
  </si>
  <si>
    <t>15EJN0232Y</t>
  </si>
  <si>
    <t>15EJN0925H</t>
  </si>
  <si>
    <t>15EJN2906G</t>
  </si>
  <si>
    <t>15EJN3908L</t>
  </si>
  <si>
    <t>15EJN0235V</t>
  </si>
  <si>
    <t>15EJN0933Q</t>
  </si>
  <si>
    <t>15EJN2935B</t>
  </si>
  <si>
    <t>15EJN3909K</t>
  </si>
  <si>
    <t>15EJN0239R</t>
  </si>
  <si>
    <t>15EJN0939K</t>
  </si>
  <si>
    <t>15EJN2982M</t>
  </si>
  <si>
    <t>15EJN3913X</t>
  </si>
  <si>
    <t>15EJN0241F</t>
  </si>
  <si>
    <t>15EJN0970U</t>
  </si>
  <si>
    <t>15EJN2988G</t>
  </si>
  <si>
    <t>15EJN3921F</t>
  </si>
  <si>
    <t>15EJN0245B</t>
  </si>
  <si>
    <t>15EJN0971T</t>
  </si>
  <si>
    <t>15EJN2991U</t>
  </si>
  <si>
    <t>15EJN3922E</t>
  </si>
  <si>
    <t>15EJN0246A</t>
  </si>
  <si>
    <t>15EJN1010V</t>
  </si>
  <si>
    <t>15EJN2992T</t>
  </si>
  <si>
    <t>15EJN3928Z</t>
  </si>
  <si>
    <t>15EJN0247Z</t>
  </si>
  <si>
    <t>15EJN1011U</t>
  </si>
  <si>
    <t>15EJN2993S</t>
  </si>
  <si>
    <t>15EJN3930N</t>
  </si>
  <si>
    <t>15EJN0251M</t>
  </si>
  <si>
    <t>15EJN1035D</t>
  </si>
  <si>
    <t>15EJN2994R</t>
  </si>
  <si>
    <t>15EJN3933K</t>
  </si>
  <si>
    <t>15EJN0252L</t>
  </si>
  <si>
    <t>15EJN1085L</t>
  </si>
  <si>
    <t>15EJN2998N</t>
  </si>
  <si>
    <t>15EJN3957U</t>
  </si>
  <si>
    <t>15EJN0254J</t>
  </si>
  <si>
    <t>15EJN1100N</t>
  </si>
  <si>
    <t>15EJN3000B</t>
  </si>
  <si>
    <t>15EJN3961G</t>
  </si>
  <si>
    <t>15EJN0255I</t>
  </si>
  <si>
    <t>15EJN1101M</t>
  </si>
  <si>
    <t>15EJN3003Z</t>
  </si>
  <si>
    <t>15EJN3981U</t>
  </si>
  <si>
    <t>15EJN0258F</t>
  </si>
  <si>
    <t>15EJN1104J</t>
  </si>
  <si>
    <t>15EJN3012G</t>
  </si>
  <si>
    <t>15EJN3986P</t>
  </si>
  <si>
    <t>15EJN0279S</t>
  </si>
  <si>
    <t>15EJN1105I</t>
  </si>
  <si>
    <t>15EJN3015D</t>
  </si>
  <si>
    <t>15EJN3992Z</t>
  </si>
  <si>
    <t>15EJN0285C</t>
  </si>
  <si>
    <t>15EJN1106H</t>
  </si>
  <si>
    <t>15EJN3017B</t>
  </si>
  <si>
    <t>15EJN3993Z</t>
  </si>
  <si>
    <t>15EJN0288Z</t>
  </si>
  <si>
    <t>15EJN1107G</t>
  </si>
  <si>
    <t>15EJN3018A</t>
  </si>
  <si>
    <t>15EJN4003F</t>
  </si>
  <si>
    <t>15EJN0289Z</t>
  </si>
  <si>
    <t>15EJN1108F</t>
  </si>
  <si>
    <t>15EJN3069H</t>
  </si>
  <si>
    <t>15EJN4014L</t>
  </si>
  <si>
    <t>15EJN0290O</t>
  </si>
  <si>
    <t>15EJN1109E</t>
  </si>
  <si>
    <t>15EJN3089V</t>
  </si>
  <si>
    <t>15EJN4017I</t>
  </si>
  <si>
    <t>15EJN0293L</t>
  </si>
  <si>
    <t>15EJN1110U</t>
  </si>
  <si>
    <t>15EJN3120O</t>
  </si>
  <si>
    <t>15EJN4026Q</t>
  </si>
  <si>
    <t>15EJN0297H</t>
  </si>
  <si>
    <t>15EJN1116O</t>
  </si>
  <si>
    <t>15EJN3123L</t>
  </si>
  <si>
    <t>15EJN4031B</t>
  </si>
  <si>
    <t>15EJN0305Z</t>
  </si>
  <si>
    <t>15EJN1121Z</t>
  </si>
  <si>
    <t>15EJN3126I</t>
  </si>
  <si>
    <t>15EJN4033Z</t>
  </si>
  <si>
    <t>15EJN0306Z</t>
  </si>
  <si>
    <t>15EJN1123Y</t>
  </si>
  <si>
    <t>15EJN3127H</t>
  </si>
  <si>
    <t>15EJN4034Z</t>
  </si>
  <si>
    <t>15EJN0310L</t>
  </si>
  <si>
    <t>15EJN1125W</t>
  </si>
  <si>
    <t>15EJN3131U</t>
  </si>
  <si>
    <t>15EJN4040J</t>
  </si>
  <si>
    <t>15EJN0314H</t>
  </si>
  <si>
    <t>15EJN1127U</t>
  </si>
  <si>
    <t>15EJN3134R</t>
  </si>
  <si>
    <t>15EJN4046D</t>
  </si>
  <si>
    <t>15EJN0316F</t>
  </si>
  <si>
    <t>15EJN1134D</t>
  </si>
  <si>
    <t xml:space="preserve">15EJN3135Q </t>
  </si>
  <si>
    <t>15EJN4047C</t>
  </si>
  <si>
    <t>15EJN0319C</t>
  </si>
  <si>
    <t>15EJN1137A</t>
  </si>
  <si>
    <t>15EJN3138N</t>
  </si>
  <si>
    <t>15EJN4051P</t>
  </si>
  <si>
    <t>15EJN0321R</t>
  </si>
  <si>
    <t>15EJN1141N</t>
  </si>
  <si>
    <t>15EJN3156C</t>
  </si>
  <si>
    <t>15EJN4052O</t>
  </si>
  <si>
    <t>15EJN0325N</t>
  </si>
  <si>
    <t>15EJN1155Q</t>
  </si>
  <si>
    <t>15EJN3161O</t>
  </si>
  <si>
    <t>15EJN4055L</t>
  </si>
  <si>
    <t>15EJN0330Z</t>
  </si>
  <si>
    <t>15EJN1177B</t>
  </si>
  <si>
    <t>15EJN3163M</t>
  </si>
  <si>
    <t>15EJN4056K</t>
  </si>
  <si>
    <t>15EJN0333W</t>
  </si>
  <si>
    <t>15EJN1192U</t>
  </si>
  <si>
    <t>15EJN3168H</t>
  </si>
  <si>
    <t>15EJN4065S</t>
  </si>
  <si>
    <t>15EJN0334V</t>
  </si>
  <si>
    <t>15EJN1195R</t>
  </si>
  <si>
    <t>15EJN3170W</t>
  </si>
  <si>
    <t>15EJN4066R</t>
  </si>
  <si>
    <t>15EJN0336T</t>
  </si>
  <si>
    <t>15EJN1196Q</t>
  </si>
  <si>
    <t>15EJN3177P</t>
  </si>
  <si>
    <t>15EJN4083H</t>
  </si>
  <si>
    <t>15EJN0349X</t>
  </si>
  <si>
    <t>15EJN1200M</t>
  </si>
  <si>
    <t>15EJN3178O</t>
  </si>
  <si>
    <t>15EJN4087D</t>
  </si>
  <si>
    <t>15EJN0350M</t>
  </si>
  <si>
    <t>15EJN1224W</t>
  </si>
  <si>
    <t>15EJN3191I</t>
  </si>
  <si>
    <t>15EJN4093O</t>
  </si>
  <si>
    <t>15EJN0353J</t>
  </si>
  <si>
    <t>15EJN1225V</t>
  </si>
  <si>
    <t>15EJN3193G</t>
  </si>
  <si>
    <t>15EJN4100H</t>
  </si>
  <si>
    <t>15EJN0354I</t>
  </si>
  <si>
    <t>15EJN1240N</t>
  </si>
  <si>
    <t>15EJN3211F</t>
  </si>
  <si>
    <t>15EJN4101G</t>
  </si>
  <si>
    <t>15EJN0356G</t>
  </si>
  <si>
    <t>15EJN1244J</t>
  </si>
  <si>
    <t>15EJN3228F</t>
  </si>
  <si>
    <t>15EJN4102F</t>
  </si>
  <si>
    <t>15EJN0364P</t>
  </si>
  <si>
    <t>15EJN1246H</t>
  </si>
  <si>
    <t>15EJN3238M</t>
  </si>
  <si>
    <t>15EJN4120V</t>
  </si>
  <si>
    <t>15EJN0366N</t>
  </si>
  <si>
    <t>15EJN1250U</t>
  </si>
  <si>
    <t>15EJN3251G</t>
  </si>
  <si>
    <t>15EJN4163T</t>
  </si>
  <si>
    <t>15EJN0376U</t>
  </si>
  <si>
    <t>15EJN1253R</t>
  </si>
  <si>
    <t>15EJN3251N</t>
  </si>
  <si>
    <t>15EJN4174Z</t>
  </si>
  <si>
    <t>15EJN0378S</t>
  </si>
  <si>
    <t>15EJN1255P</t>
  </si>
  <si>
    <t>15EJN3252F</t>
  </si>
  <si>
    <t>15EJN4255J</t>
  </si>
  <si>
    <t>15EJN0385B</t>
  </si>
  <si>
    <t>15EJN1266V</t>
  </si>
  <si>
    <t>15EJN3253E</t>
  </si>
  <si>
    <t>15EJN4345B</t>
  </si>
  <si>
    <t>15EJN0386A</t>
  </si>
  <si>
    <t>15EJN1268T</t>
  </si>
  <si>
    <t>15EJN3262M</t>
  </si>
  <si>
    <t>15EJN4347Z</t>
  </si>
  <si>
    <t>15EJN0389Y</t>
  </si>
  <si>
    <t>15EJN1293S</t>
  </si>
  <si>
    <t>15EJN3264K</t>
  </si>
  <si>
    <t>15EJN4348Z</t>
  </si>
  <si>
    <t>15EJN0390N</t>
  </si>
  <si>
    <t>15EJN1294R</t>
  </si>
  <si>
    <t>15EJN3265J</t>
  </si>
  <si>
    <t>15EJN4352L</t>
  </si>
  <si>
    <t>15EJN0394J</t>
  </si>
  <si>
    <t>15EJN1347F</t>
  </si>
  <si>
    <t>15EJN3280B</t>
  </si>
  <si>
    <t>15EJN4354J</t>
  </si>
  <si>
    <t>15EJN0396H</t>
  </si>
  <si>
    <t>15EJN1352R</t>
  </si>
  <si>
    <t>15EJN3281A</t>
  </si>
  <si>
    <t>15EJN4359E</t>
  </si>
  <si>
    <t>15EJN0402B</t>
  </si>
  <si>
    <t>15EJN1355O</t>
  </si>
  <si>
    <t>15EJN3282Z</t>
  </si>
  <si>
    <t>15EJN4375W</t>
  </si>
  <si>
    <t>15EJN0404Z</t>
  </si>
  <si>
    <t>15EJN1358L</t>
  </si>
  <si>
    <t>15EJN3284Y</t>
  </si>
  <si>
    <t>15EJN4379S</t>
  </si>
  <si>
    <t>15EJN0405Z</t>
  </si>
  <si>
    <t>15EJN1360Z</t>
  </si>
  <si>
    <t>15EJN3295D</t>
  </si>
  <si>
    <t>15EJN4380H</t>
  </si>
  <si>
    <t>15EJN0407X</t>
  </si>
  <si>
    <t>15EJN1364W</t>
  </si>
  <si>
    <t>15EJN3333Q</t>
  </si>
  <si>
    <t>15EJN4382F</t>
  </si>
  <si>
    <t>15EJN0408W</t>
  </si>
  <si>
    <t>15EJN1383K</t>
  </si>
  <si>
    <t>15EJN3335O</t>
  </si>
  <si>
    <t>15EJN4451L</t>
  </si>
  <si>
    <t>15EJN0409V</t>
  </si>
  <si>
    <t>15EJN1384J</t>
  </si>
  <si>
    <t>15EJN3336N</t>
  </si>
  <si>
    <t>15EJN4469K</t>
  </si>
  <si>
    <t>15EJN0413H</t>
  </si>
  <si>
    <t>15EJN1392S</t>
  </si>
  <si>
    <t>15EJN3356A</t>
  </si>
  <si>
    <t>15EJN4470Z</t>
  </si>
  <si>
    <t>15EJN0415F</t>
  </si>
  <si>
    <t>15EJN1398M</t>
  </si>
  <si>
    <t>15EJN3358Z</t>
  </si>
  <si>
    <t>15EJN4472Y</t>
  </si>
  <si>
    <t>15EJN0416E</t>
  </si>
  <si>
    <t>15EJN1405F</t>
  </si>
  <si>
    <t>15EJN3361M</t>
  </si>
  <si>
    <t>15EJN4569J</t>
  </si>
  <si>
    <t>15EJN0424N</t>
  </si>
  <si>
    <t>15EJN1412P</t>
  </si>
  <si>
    <t>15EJN3364J</t>
  </si>
  <si>
    <t>15EJN4579Q</t>
  </si>
  <si>
    <t>15EJN0429I</t>
  </si>
  <si>
    <t>15EJN1414N</t>
  </si>
  <si>
    <t>15EJN3375P</t>
  </si>
  <si>
    <t>15EJN4603Z</t>
  </si>
  <si>
    <t>15EJN0433V</t>
  </si>
  <si>
    <t>15EJN1428Q</t>
  </si>
  <si>
    <t>15EJN3378M</t>
  </si>
  <si>
    <t>15EJN4619A</t>
  </si>
  <si>
    <t>15EJN0440E</t>
  </si>
  <si>
    <t>15EJN1429P</t>
  </si>
  <si>
    <t>15EJN3382Z</t>
  </si>
  <si>
    <t>15EJN4621P</t>
  </si>
  <si>
    <t>15EJN0442C</t>
  </si>
  <si>
    <t>15EJN1430E</t>
  </si>
  <si>
    <t>15EJN3387U</t>
  </si>
  <si>
    <t xml:space="preserve">15EJN4624M </t>
  </si>
  <si>
    <t>15EJN0454H</t>
  </si>
  <si>
    <t>15EJN1437Y</t>
  </si>
  <si>
    <t>15EJN3388T</t>
  </si>
  <si>
    <t>15EJN4636R</t>
  </si>
  <si>
    <t>15EJN0462Q</t>
  </si>
  <si>
    <t>15EJN1439W</t>
  </si>
  <si>
    <t>15EJN3400Y</t>
  </si>
  <si>
    <t>15EJN4654G</t>
  </si>
  <si>
    <t>15EJN0467L</t>
  </si>
  <si>
    <t>15EJN1459J</t>
  </si>
  <si>
    <t>15EJN3403V</t>
  </si>
  <si>
    <t>15EJN4727I</t>
  </si>
  <si>
    <t>15EJN0469J</t>
  </si>
  <si>
    <t>15EJN1463W</t>
  </si>
  <si>
    <t>15EJN3407R</t>
  </si>
  <si>
    <t>15EJN4733T</t>
  </si>
  <si>
    <t>15EJN0470Z</t>
  </si>
  <si>
    <t>15EJN1477Z</t>
  </si>
  <si>
    <t>15EJN3408Q</t>
  </si>
  <si>
    <t>15EJN4748V</t>
  </si>
  <si>
    <t>15EJN0478R</t>
  </si>
  <si>
    <t>15EJN1478Y</t>
  </si>
  <si>
    <t>15EJN3413B</t>
  </si>
  <si>
    <t>15EJN4756D</t>
  </si>
  <si>
    <t>15EJN0482D</t>
  </si>
  <si>
    <t>15EJN1496N</t>
  </si>
  <si>
    <t>15EJN3427E</t>
  </si>
  <si>
    <t>15EJN4758B</t>
  </si>
  <si>
    <t>15EJN0486Z</t>
  </si>
  <si>
    <t>15EJN1518I</t>
  </si>
  <si>
    <t>15EJN3435N</t>
  </si>
  <si>
    <t xml:space="preserve">15EJN5637C </t>
  </si>
  <si>
    <t>15EJN0492K</t>
  </si>
  <si>
    <t>15EJN1519H</t>
  </si>
  <si>
    <t>15EJN3443W</t>
  </si>
  <si>
    <t>15EJN0504Z</t>
  </si>
  <si>
    <t>15EJN1520X</t>
  </si>
  <si>
    <t>15EJN3444V</t>
  </si>
  <si>
    <t>ESCUELA PRIMARIA</t>
  </si>
  <si>
    <t>15EPR0002W</t>
  </si>
  <si>
    <t>15EPR0668Z</t>
  </si>
  <si>
    <t>15EPR1704U</t>
  </si>
  <si>
    <t>15EPR2838Q</t>
  </si>
  <si>
    <t>15EPR0004U</t>
  </si>
  <si>
    <t>15EPR0669Y</t>
  </si>
  <si>
    <t>15EPR1710E</t>
  </si>
  <si>
    <t>15EPR2845Z</t>
  </si>
  <si>
    <t>15EPR0005T</t>
  </si>
  <si>
    <t>15EPR0670N</t>
  </si>
  <si>
    <t>15EPR1717Y</t>
  </si>
  <si>
    <t>15EPR2853I</t>
  </si>
  <si>
    <t>15EPR0009P</t>
  </si>
  <si>
    <t>15EPR0672L</t>
  </si>
  <si>
    <t>15EPR1719W</t>
  </si>
  <si>
    <t>15EPR2863P</t>
  </si>
  <si>
    <t>15EPR0011D</t>
  </si>
  <si>
    <t>15EPR0673K</t>
  </si>
  <si>
    <t>15EPR1724H</t>
  </si>
  <si>
    <t>15EPR2864O</t>
  </si>
  <si>
    <t>15EPR0012C</t>
  </si>
  <si>
    <t>15EPR0675I</t>
  </si>
  <si>
    <t>15EPR1726F</t>
  </si>
  <si>
    <t>15EPR2872X</t>
  </si>
  <si>
    <t>15EPR0014A</t>
  </si>
  <si>
    <t>15EPR0676H</t>
  </si>
  <si>
    <t>15EPR1728D</t>
  </si>
  <si>
    <t>15EPR2878R</t>
  </si>
  <si>
    <t>15EPR0015Z</t>
  </si>
  <si>
    <t>15EPR0679E</t>
  </si>
  <si>
    <t>15EPR1732Q</t>
  </si>
  <si>
    <t>15EPR2885A</t>
  </si>
  <si>
    <t>15EPR0017Y</t>
  </si>
  <si>
    <t>15EPR0683R</t>
  </si>
  <si>
    <t>15EPR1748R</t>
  </si>
  <si>
    <t>15EPR2890M</t>
  </si>
  <si>
    <t>15EPR0018X</t>
  </si>
  <si>
    <t>15EPR0687N</t>
  </si>
  <si>
    <t>15EPR1749Q</t>
  </si>
  <si>
    <t>15EPR2895H</t>
  </si>
  <si>
    <t>15EPR0020L</t>
  </si>
  <si>
    <t>15EPR0691Z</t>
  </si>
  <si>
    <t>15EPR1751E</t>
  </si>
  <si>
    <t>15EPR2904Z</t>
  </si>
  <si>
    <t>15EPR0021K</t>
  </si>
  <si>
    <t>15EPR0692Z</t>
  </si>
  <si>
    <t>15EPR1753C</t>
  </si>
  <si>
    <t>15EPR2905Y</t>
  </si>
  <si>
    <t>15EPR0022J</t>
  </si>
  <si>
    <t>15EPR0694X</t>
  </si>
  <si>
    <t>15EPR1754B</t>
  </si>
  <si>
    <t>15EPR2907W</t>
  </si>
  <si>
    <t>15EPR0023I</t>
  </si>
  <si>
    <t>15EPR0696V</t>
  </si>
  <si>
    <t>15EPR1756Z</t>
  </si>
  <si>
    <t>15EPR2910J</t>
  </si>
  <si>
    <t>15EPR0026F</t>
  </si>
  <si>
    <t>15EPR0699S</t>
  </si>
  <si>
    <t>15EPR1757Z</t>
  </si>
  <si>
    <t>15EPR2921P</t>
  </si>
  <si>
    <t>15EPR0028D</t>
  </si>
  <si>
    <t>15EPR0700R</t>
  </si>
  <si>
    <t>15EPR1758Y</t>
  </si>
  <si>
    <t>15EPR2922O</t>
  </si>
  <si>
    <t>15EPR0029C</t>
  </si>
  <si>
    <t>15EPR0701Q</t>
  </si>
  <si>
    <t>15EPR1761L</t>
  </si>
  <si>
    <t>15EPR2924M</t>
  </si>
  <si>
    <t>15EPR0032Q</t>
  </si>
  <si>
    <t>15EPR0703O</t>
  </si>
  <si>
    <t>15EPR1763J</t>
  </si>
  <si>
    <t>15EPR2928I</t>
  </si>
  <si>
    <t>15EPR0040Z</t>
  </si>
  <si>
    <t>15EPR0704N</t>
  </si>
  <si>
    <t>15EPR1767F</t>
  </si>
  <si>
    <t>15EPR2932V</t>
  </si>
  <si>
    <t>15EPR0041Y</t>
  </si>
  <si>
    <t>15EPR0705M</t>
  </si>
  <si>
    <t>15EPR1768E</t>
  </si>
  <si>
    <t>15EPR2933U</t>
  </si>
  <si>
    <t>15EPR0044V</t>
  </si>
  <si>
    <t>15EPR0707K</t>
  </si>
  <si>
    <t>15EPR1782Y</t>
  </si>
  <si>
    <t>15EPR2936R</t>
  </si>
  <si>
    <t>15EPR0045U</t>
  </si>
  <si>
    <t>15EPR0708J</t>
  </si>
  <si>
    <t>15EPR1785V</t>
  </si>
  <si>
    <t>15EPR2944Z</t>
  </si>
  <si>
    <t>15EPR0046T</t>
  </si>
  <si>
    <t>15EPR0713V</t>
  </si>
  <si>
    <t>15EPR1820K</t>
  </si>
  <si>
    <t>15EPR2945Z</t>
  </si>
  <si>
    <t>15EPR0050F</t>
  </si>
  <si>
    <t>15EPR0719P</t>
  </si>
  <si>
    <t>15EPR1828C</t>
  </si>
  <si>
    <t>15EPR2946Y</t>
  </si>
  <si>
    <t>15EPR0061L</t>
  </si>
  <si>
    <t>15EPR0721D</t>
  </si>
  <si>
    <t>15EPR1832P</t>
  </si>
  <si>
    <t>15EPR2948W</t>
  </si>
  <si>
    <t>15EPR0093D</t>
  </si>
  <si>
    <t>15EPR0724A</t>
  </si>
  <si>
    <t>15EPR1839I</t>
  </si>
  <si>
    <t>15EPR2955F</t>
  </si>
  <si>
    <t>15EPR0099Y</t>
  </si>
  <si>
    <t>15EPR0725Z</t>
  </si>
  <si>
    <t>15EPR1840Y</t>
  </si>
  <si>
    <t>15EPR2960R</t>
  </si>
  <si>
    <t>15EPR0103U</t>
  </si>
  <si>
    <t>15EPR0750Z</t>
  </si>
  <si>
    <t>15EPR1842W</t>
  </si>
  <si>
    <t>15EPR2962P</t>
  </si>
  <si>
    <t>15EPR0107Q</t>
  </si>
  <si>
    <t>15EPR0751Y</t>
  </si>
  <si>
    <t>15EPR1845T</t>
  </si>
  <si>
    <t>15EPR2975T</t>
  </si>
  <si>
    <t>15EPR0108P</t>
  </si>
  <si>
    <t>15EPR0754V</t>
  </si>
  <si>
    <t>15EPR1852C</t>
  </si>
  <si>
    <t>15EPR2981D</t>
  </si>
  <si>
    <t>15EPR0109O</t>
  </si>
  <si>
    <t>15EPR0772K</t>
  </si>
  <si>
    <t>15EPR1853B</t>
  </si>
  <si>
    <t>15EPR2983B</t>
  </si>
  <si>
    <t>15EPR0112B</t>
  </si>
  <si>
    <t>15EPR0783Q</t>
  </si>
  <si>
    <t>15EPR1854A</t>
  </si>
  <si>
    <t>15EPR2997E</t>
  </si>
  <si>
    <t>15EPR0123H</t>
  </si>
  <si>
    <t>15EPR0786N</t>
  </si>
  <si>
    <t>15EPR1876M</t>
  </si>
  <si>
    <t>15EPR3003P</t>
  </si>
  <si>
    <t>15EPR0128C</t>
  </si>
  <si>
    <t>15EPR0795V</t>
  </si>
  <si>
    <t>15EPR1877L</t>
  </si>
  <si>
    <t>15EPR3009J</t>
  </si>
  <si>
    <t>15EPR0129B</t>
  </si>
  <si>
    <t>15EPR0803N</t>
  </si>
  <si>
    <t>15EPR1901V</t>
  </si>
  <si>
    <t>15EPR3016T</t>
  </si>
  <si>
    <t>15EPR0135M</t>
  </si>
  <si>
    <t>15EPR0804M</t>
  </si>
  <si>
    <t>15EPR1909N</t>
  </si>
  <si>
    <t>15EPR3019Q</t>
  </si>
  <si>
    <t>15EPR0142W</t>
  </si>
  <si>
    <t>15EPR0808I</t>
  </si>
  <si>
    <t>15EPR1912A</t>
  </si>
  <si>
    <t>15EPR3030M</t>
  </si>
  <si>
    <t>15EPR0143V</t>
  </si>
  <si>
    <t>15EPR0825Z</t>
  </si>
  <si>
    <t>15EPR1923G</t>
  </si>
  <si>
    <t>15EPR3040T</t>
  </si>
  <si>
    <t>15EPR0144U</t>
  </si>
  <si>
    <t>15EPR0831J</t>
  </si>
  <si>
    <t>15EPR1933N</t>
  </si>
  <si>
    <t>15EPR3046N</t>
  </si>
  <si>
    <t>15EPR0166F</t>
  </si>
  <si>
    <t>15EPR0854U</t>
  </si>
  <si>
    <t>15EPR1934M</t>
  </si>
  <si>
    <t>15EPR3049K</t>
  </si>
  <si>
    <t>15EPR0167E</t>
  </si>
  <si>
    <t>15EPR0867Y</t>
  </si>
  <si>
    <t>15EPR1935L</t>
  </si>
  <si>
    <t>15EPR3053X</t>
  </si>
  <si>
    <t>15EPR0168D</t>
  </si>
  <si>
    <t>15EPR0869W</t>
  </si>
  <si>
    <t>15EPR1936A</t>
  </si>
  <si>
    <t>15EPR3055V</t>
  </si>
  <si>
    <t>15EPR0169C</t>
  </si>
  <si>
    <t>15EPR0871K</t>
  </si>
  <si>
    <t>15EPR1946R</t>
  </si>
  <si>
    <t>15EPR3058S</t>
  </si>
  <si>
    <t>15EPR0174O</t>
  </si>
  <si>
    <t>15EPR0872J</t>
  </si>
  <si>
    <t>15EPR1952B</t>
  </si>
  <si>
    <t>15EPR3077G</t>
  </si>
  <si>
    <t>15EPR0176M</t>
  </si>
  <si>
    <t>15EPR0880S</t>
  </si>
  <si>
    <t>15EPR1962I</t>
  </si>
  <si>
    <t>15EPR3079E</t>
  </si>
  <si>
    <t>15EPR0177L</t>
  </si>
  <si>
    <t>15EPR0882Q</t>
  </si>
  <si>
    <t>15EPR1971Q</t>
  </si>
  <si>
    <t>15EPR3086O</t>
  </si>
  <si>
    <t>15EPR0180Z</t>
  </si>
  <si>
    <t>15EPR0884O</t>
  </si>
  <si>
    <t>15EPR1991D</t>
  </si>
  <si>
    <t>15EPR3088M</t>
  </si>
  <si>
    <t>15EPR0187S</t>
  </si>
  <si>
    <t>15EPR0885N</t>
  </si>
  <si>
    <t>15EPR1994A</t>
  </si>
  <si>
    <t>15EPR3089L</t>
  </si>
  <si>
    <t>15EPR0188R</t>
  </si>
  <si>
    <t>15EPR0891Y</t>
  </si>
  <si>
    <t>15EPR2010S</t>
  </si>
  <si>
    <t>15EPR3091Z</t>
  </si>
  <si>
    <t>15EPR0191E</t>
  </si>
  <si>
    <t>15EPR0894V</t>
  </si>
  <si>
    <t>15EPR2012Q</t>
  </si>
  <si>
    <t>15EPR3097U</t>
  </si>
  <si>
    <t>15EPR0192D</t>
  </si>
  <si>
    <t>15EPR0907I</t>
  </si>
  <si>
    <t>15EPR2021Y</t>
  </si>
  <si>
    <t>15EPR4015A</t>
  </si>
  <si>
    <t>15EPR0196Z</t>
  </si>
  <si>
    <t>15EPR0909G</t>
  </si>
  <si>
    <t>15EPR2026T</t>
  </si>
  <si>
    <t>15EPR4029D</t>
  </si>
  <si>
    <t>15EPR0203T</t>
  </si>
  <si>
    <t>15EPR0911V</t>
  </si>
  <si>
    <t>15EPR2043J</t>
  </si>
  <si>
    <t>15EPR4031S</t>
  </si>
  <si>
    <t>15EPR0204S</t>
  </si>
  <si>
    <t>15EPR0914S</t>
  </si>
  <si>
    <t>15EPR2048E</t>
  </si>
  <si>
    <t>15EPR4041Z</t>
  </si>
  <si>
    <t>15EPR0208O</t>
  </si>
  <si>
    <t>15EPR0915R</t>
  </si>
  <si>
    <t>15EPR2049D</t>
  </si>
  <si>
    <t>15EPR4044W</t>
  </si>
  <si>
    <t>15EPR0209N</t>
  </si>
  <si>
    <t>15EPR0916Q</t>
  </si>
  <si>
    <t>15EPR2050T</t>
  </si>
  <si>
    <t>15EPR4058Z</t>
  </si>
  <si>
    <t>15EPR0215Y</t>
  </si>
  <si>
    <t>15EPR0918O</t>
  </si>
  <si>
    <t>15EPR2059K</t>
  </si>
  <si>
    <t>15EPR4059Y</t>
  </si>
  <si>
    <t>15EPR0219U</t>
  </si>
  <si>
    <t>15EPR0925Y</t>
  </si>
  <si>
    <t>15EPR2062Y</t>
  </si>
  <si>
    <t>15EPR4060N</t>
  </si>
  <si>
    <t>15EPR0220J</t>
  </si>
  <si>
    <t>15EPR0927W</t>
  </si>
  <si>
    <t>15EPR2066U</t>
  </si>
  <si>
    <t>15EPR4061M</t>
  </si>
  <si>
    <t>15EPR0230Q</t>
  </si>
  <si>
    <t>15EPR0929U</t>
  </si>
  <si>
    <t>15EPR2068S</t>
  </si>
  <si>
    <t>15EPR4069E</t>
  </si>
  <si>
    <t>15EPR0236K</t>
  </si>
  <si>
    <t>15EPR0931I</t>
  </si>
  <si>
    <t>15EPR2077Z</t>
  </si>
  <si>
    <t>15EPR4077N</t>
  </si>
  <si>
    <t>15EPR0242V</t>
  </si>
  <si>
    <t>15EPR0932H</t>
  </si>
  <si>
    <t>15EPR2079Y</t>
  </si>
  <si>
    <t>15EPR4083Y</t>
  </si>
  <si>
    <t>15EPR0243U</t>
  </si>
  <si>
    <t>15EPR0935E</t>
  </si>
  <si>
    <t>15EPR2081M</t>
  </si>
  <si>
    <t>15EPR4091G</t>
  </si>
  <si>
    <t>15EPR0244T</t>
  </si>
  <si>
    <t>15EPR0937C</t>
  </si>
  <si>
    <t>15EPR2082L</t>
  </si>
  <si>
    <t>15EPR4111D</t>
  </si>
  <si>
    <t>15EPR0245S</t>
  </si>
  <si>
    <t>15EPR0938B</t>
  </si>
  <si>
    <t>15EPR2087G</t>
  </si>
  <si>
    <t>15EPR4117Y</t>
  </si>
  <si>
    <t>15EPR0249O</t>
  </si>
  <si>
    <t>15EPR0939A</t>
  </si>
  <si>
    <t>15EPR2095P</t>
  </si>
  <si>
    <t>15EPR4122J</t>
  </si>
  <si>
    <t>15EPR0251C</t>
  </si>
  <si>
    <t>15EPR0942O</t>
  </si>
  <si>
    <t>15EPR2097N</t>
  </si>
  <si>
    <t>15EPR4128B</t>
  </si>
  <si>
    <t>15EPR0252B</t>
  </si>
  <si>
    <t>15EPR0958P</t>
  </si>
  <si>
    <t>15EPR2105F</t>
  </si>
  <si>
    <t>15EPR4137L</t>
  </si>
  <si>
    <t>15EPR0253A</t>
  </si>
  <si>
    <t>15EPR0963A</t>
  </si>
  <si>
    <t>15EPR2125T</t>
  </si>
  <si>
    <t>15EPR4140Z</t>
  </si>
  <si>
    <t>15EPR0254Z</t>
  </si>
  <si>
    <t>15EPR0966Y</t>
  </si>
  <si>
    <t>15EPR2127R</t>
  </si>
  <si>
    <t>15EPR4147S</t>
  </si>
  <si>
    <t>15EPR0263H</t>
  </si>
  <si>
    <t>15EPR0968W</t>
  </si>
  <si>
    <t>15EPR2128O</t>
  </si>
  <si>
    <t>15EPR4153C</t>
  </si>
  <si>
    <t>15EPR0270R</t>
  </si>
  <si>
    <t>15EPR0986L</t>
  </si>
  <si>
    <t>15EPR2130E</t>
  </si>
  <si>
    <t>15EPR4156Z</t>
  </si>
  <si>
    <t>15EPR0271Q</t>
  </si>
  <si>
    <t>15EPR0997R</t>
  </si>
  <si>
    <t>15EPR2139W</t>
  </si>
  <si>
    <t>15EPR4158Y</t>
  </si>
  <si>
    <t>15EPR0273O</t>
  </si>
  <si>
    <t>15EPR1002C</t>
  </si>
  <si>
    <t>15EPR2156M</t>
  </si>
  <si>
    <t>15EPR4160M</t>
  </si>
  <si>
    <t>15EPR0276L</t>
  </si>
  <si>
    <t>15EPR1004A</t>
  </si>
  <si>
    <t>15EPR2165U</t>
  </si>
  <si>
    <t>15EPR4171S</t>
  </si>
  <si>
    <t>15EPR0279I</t>
  </si>
  <si>
    <t>15EPR1006Z</t>
  </si>
  <si>
    <t>15EPR2167S</t>
  </si>
  <si>
    <t>15EPR4173Q</t>
  </si>
  <si>
    <t>15EPR0282W</t>
  </si>
  <si>
    <t>15EPR1007Y</t>
  </si>
  <si>
    <t>15EPR2184I</t>
  </si>
  <si>
    <t>15EPR4177M</t>
  </si>
  <si>
    <t>15EPR0283V</t>
  </si>
  <si>
    <t>15EPR1010L</t>
  </si>
  <si>
    <t>15EPR2201I</t>
  </si>
  <si>
    <t>15EPR4179K</t>
  </si>
  <si>
    <t>15EPR0285T</t>
  </si>
  <si>
    <t>15EPR1011K</t>
  </si>
  <si>
    <t>15EPR2212O</t>
  </si>
  <si>
    <t>15EPR4183X</t>
  </si>
  <si>
    <t>15EPR0287R</t>
  </si>
  <si>
    <t>15EPR1020S</t>
  </si>
  <si>
    <t>15EPR2229O</t>
  </si>
  <si>
    <t>15EPR4198Z</t>
  </si>
  <si>
    <t>15EPR0293B</t>
  </si>
  <si>
    <t>15EPR1024O</t>
  </si>
  <si>
    <t>15EPR2235Z</t>
  </si>
  <si>
    <t>15EPR4200X</t>
  </si>
  <si>
    <t>15EPR0295Z</t>
  </si>
  <si>
    <t>15EPR1028K</t>
  </si>
  <si>
    <t>15EPR2240K</t>
  </si>
  <si>
    <t>15EPR4202V</t>
  </si>
  <si>
    <t>15EPR0297Y</t>
  </si>
  <si>
    <t>15EPR1031Y</t>
  </si>
  <si>
    <t>15EPR2241J</t>
  </si>
  <si>
    <t>15EPR4205S</t>
  </si>
  <si>
    <t>15EPR0298X</t>
  </si>
  <si>
    <t>15EPR1035U</t>
  </si>
  <si>
    <t>15EPR2246E</t>
  </si>
  <si>
    <t>15EPR4206R</t>
  </si>
  <si>
    <t>15EPR0299W</t>
  </si>
  <si>
    <t>15EPR1036T</t>
  </si>
  <si>
    <t>15EPR2250R</t>
  </si>
  <si>
    <t>15EPR4208P</t>
  </si>
  <si>
    <t>15EPR0300V</t>
  </si>
  <si>
    <t>15EPR1037S</t>
  </si>
  <si>
    <t>15EPR2255M</t>
  </si>
  <si>
    <t>15EPR4212B</t>
  </si>
  <si>
    <t>15EPR0302T</t>
  </si>
  <si>
    <t>15EPR1038R</t>
  </si>
  <si>
    <t>15EPR2260Y</t>
  </si>
  <si>
    <t>15EPR4247R</t>
  </si>
  <si>
    <t>15EPR0307O</t>
  </si>
  <si>
    <t>15EPR1040F</t>
  </si>
  <si>
    <t>15EPR2261X</t>
  </si>
  <si>
    <t>15EPR4253B</t>
  </si>
  <si>
    <t>15EPR0309M</t>
  </si>
  <si>
    <t>15EPR1042D</t>
  </si>
  <si>
    <t>15EPR2265T</t>
  </si>
  <si>
    <t>15EPR4254A</t>
  </si>
  <si>
    <t>15EPR0311A</t>
  </si>
  <si>
    <t>15EPR1044B</t>
  </si>
  <si>
    <t>15EPR2272C</t>
  </si>
  <si>
    <t>15EPR4255Z</t>
  </si>
  <si>
    <t>15EPR0313Z</t>
  </si>
  <si>
    <t>15EPR1045A</t>
  </si>
  <si>
    <t>15EPR2277Y</t>
  </si>
  <si>
    <t>15EPR4264H</t>
  </si>
  <si>
    <t>15EPR0315X</t>
  </si>
  <si>
    <t>15EPR1046Z</t>
  </si>
  <si>
    <t>15EPR2280L</t>
  </si>
  <si>
    <t>15EPR4272Q</t>
  </si>
  <si>
    <t>15EPR0318U</t>
  </si>
  <si>
    <t>15EPR1049X</t>
  </si>
  <si>
    <t>15EPR2306C</t>
  </si>
  <si>
    <t>15EPR4273P</t>
  </si>
  <si>
    <t>15EPR0319T</t>
  </si>
  <si>
    <t>15EPR1050M</t>
  </si>
  <si>
    <t>15EPR2308A</t>
  </si>
  <si>
    <t>15EPR4283W</t>
  </si>
  <si>
    <t>15EPR0320I</t>
  </si>
  <si>
    <t>15EPR1053J</t>
  </si>
  <si>
    <t>15EPR2332A</t>
  </si>
  <si>
    <t>15EPR4293C</t>
  </si>
  <si>
    <t>15EPR0321H</t>
  </si>
  <si>
    <t>15EPR1055H</t>
  </si>
  <si>
    <t>15EPR2333Z</t>
  </si>
  <si>
    <t>15EPR4298Y</t>
  </si>
  <si>
    <t>15EPR0322G</t>
  </si>
  <si>
    <t>15EPR1059D</t>
  </si>
  <si>
    <t>15EPR2335Y</t>
  </si>
  <si>
    <t>15EPR4300W</t>
  </si>
  <si>
    <t>15EPR0323F</t>
  </si>
  <si>
    <t>15EPR1064P</t>
  </si>
  <si>
    <t>15EPR2338V</t>
  </si>
  <si>
    <t>15EPR4320J</t>
  </si>
  <si>
    <t>15EPR0324E</t>
  </si>
  <si>
    <t>15EPR1068L</t>
  </si>
  <si>
    <t>15EPR2339U</t>
  </si>
  <si>
    <t>15EPR4339H</t>
  </si>
  <si>
    <t>15EPR0325D</t>
  </si>
  <si>
    <t>15EPR1071Z</t>
  </si>
  <si>
    <t>15EPR2341I</t>
  </si>
  <si>
    <t>15EPR4347Q</t>
  </si>
  <si>
    <t>15EPR0327B</t>
  </si>
  <si>
    <t>15EPR1078S</t>
  </si>
  <si>
    <t>15EPR2366R</t>
  </si>
  <si>
    <t>15EPR4352B</t>
  </si>
  <si>
    <t>15EPR0330P</t>
  </si>
  <si>
    <t>15EPR1084C</t>
  </si>
  <si>
    <t>15EPR2373A</t>
  </si>
  <si>
    <t>15EPR4365F</t>
  </si>
  <si>
    <t>15EPR0336J</t>
  </si>
  <si>
    <t>15EPR1089Y</t>
  </si>
  <si>
    <t>15EPR2388C</t>
  </si>
  <si>
    <t>15EPR4367D</t>
  </si>
  <si>
    <t>15EPR0342U</t>
  </si>
  <si>
    <t>15EPR1100D</t>
  </si>
  <si>
    <t>15EPR2392P</t>
  </si>
  <si>
    <t>15EPR4370R</t>
  </si>
  <si>
    <t>15EPR0344S</t>
  </si>
  <si>
    <t>15EPR1108W</t>
  </si>
  <si>
    <t>15EPR2397K</t>
  </si>
  <si>
    <t>15EPR4371Q</t>
  </si>
  <si>
    <t>15EPR0345R</t>
  </si>
  <si>
    <t>15EPR1118C</t>
  </si>
  <si>
    <t>15EPR2400H</t>
  </si>
  <si>
    <t>15EPR4374N</t>
  </si>
  <si>
    <t>15EPR0348O</t>
  </si>
  <si>
    <t>15EPR1125M</t>
  </si>
  <si>
    <t>15EPR2401G</t>
  </si>
  <si>
    <t>15EPR4378J</t>
  </si>
  <si>
    <t>15EPR0355Y</t>
  </si>
  <si>
    <t>15EPR1133V</t>
  </si>
  <si>
    <t>15EPR2402F</t>
  </si>
  <si>
    <t>15EPR4383V</t>
  </si>
  <si>
    <t>15EPR0358V</t>
  </si>
  <si>
    <t>15EPR1134U</t>
  </si>
  <si>
    <t>15EPR2407A</t>
  </si>
  <si>
    <t>15EPR4385T</t>
  </si>
  <si>
    <t>15EPR0360J</t>
  </si>
  <si>
    <t>15EPR1149W</t>
  </si>
  <si>
    <t>15EPR2409Z</t>
  </si>
  <si>
    <t>15EPR4386S</t>
  </si>
  <si>
    <t>15EPR0361I</t>
  </si>
  <si>
    <t>15EPR1168K</t>
  </si>
  <si>
    <t>15EPR2412M</t>
  </si>
  <si>
    <t>15EPR4387R</t>
  </si>
  <si>
    <t>15EPR0362H</t>
  </si>
  <si>
    <t>15EPR1172X</t>
  </si>
  <si>
    <t>15EPR2421U</t>
  </si>
  <si>
    <t>15EPR4403S</t>
  </si>
  <si>
    <t>15EPR0363G</t>
  </si>
  <si>
    <t>15EPR1173W</t>
  </si>
  <si>
    <t>15EPR2423S</t>
  </si>
  <si>
    <t>15EPR4405Q</t>
  </si>
  <si>
    <t>15EPR0370Q</t>
  </si>
  <si>
    <t>15EPR1181E</t>
  </si>
  <si>
    <t>15EPR2424R</t>
  </si>
  <si>
    <t>15EPR4426C</t>
  </si>
  <si>
    <t>15EPR0371P</t>
  </si>
  <si>
    <t>15EPR1193J</t>
  </si>
  <si>
    <t>15EPR2429M</t>
  </si>
  <si>
    <t>15EPR4449N</t>
  </si>
  <si>
    <t>15EPR0372O</t>
  </si>
  <si>
    <t>15EPR1195H</t>
  </si>
  <si>
    <t>15EPR2431A</t>
  </si>
  <si>
    <t>15EPR4450C</t>
  </si>
  <si>
    <t>15EPR0375L</t>
  </si>
  <si>
    <t>15EPR1197F</t>
  </si>
  <si>
    <t>15EPR2432Z</t>
  </si>
  <si>
    <t>15EPR4455Y</t>
  </si>
  <si>
    <t>15EPR0376K</t>
  </si>
  <si>
    <t>15EPR1209U</t>
  </si>
  <si>
    <t>15EPR2434Y</t>
  </si>
  <si>
    <t>15EPR4462H</t>
  </si>
  <si>
    <t>15EPR0379H</t>
  </si>
  <si>
    <t>15EPR1210J</t>
  </si>
  <si>
    <t>15EPR2438U</t>
  </si>
  <si>
    <t>15EPR4467C</t>
  </si>
  <si>
    <t>15EPR0381W</t>
  </si>
  <si>
    <t>15EPR1215E</t>
  </si>
  <si>
    <t>15EPR2442G</t>
  </si>
  <si>
    <t>15EPR4493A</t>
  </si>
  <si>
    <t>15EPR0387Q</t>
  </si>
  <si>
    <t>15EPR1220Q</t>
  </si>
  <si>
    <t>15EPR2445D</t>
  </si>
  <si>
    <t>15EPR4494Z</t>
  </si>
  <si>
    <t>15EPR0388P</t>
  </si>
  <si>
    <t>15EPR1221P</t>
  </si>
  <si>
    <t>15EPR2455K</t>
  </si>
  <si>
    <t>15EPR4501T</t>
  </si>
  <si>
    <t>15EPR0389O</t>
  </si>
  <si>
    <t>15EPR1223N</t>
  </si>
  <si>
    <t>15EPR2456J</t>
  </si>
  <si>
    <t>15EPR4505P</t>
  </si>
  <si>
    <t>15EPR0392B</t>
  </si>
  <si>
    <t>15EPR1230X</t>
  </si>
  <si>
    <t>15EPR2463T</t>
  </si>
  <si>
    <t>15EPR4510A</t>
  </si>
  <si>
    <t>15EPR0393A</t>
  </si>
  <si>
    <t>15EPR1240D</t>
  </si>
  <si>
    <t>15EPR2464S</t>
  </si>
  <si>
    <t>15EPR4523E</t>
  </si>
  <si>
    <t>15EPR0399V</t>
  </si>
  <si>
    <t>15EPR1255F</t>
  </si>
  <si>
    <t>15EPR2466Q</t>
  </si>
  <si>
    <t>15EPR4549M</t>
  </si>
  <si>
    <t>15EPR0401T</t>
  </si>
  <si>
    <t>15EPR1271X</t>
  </si>
  <si>
    <t>15EPR2477W</t>
  </si>
  <si>
    <t>15EPR4557V</t>
  </si>
  <si>
    <t>15EPR0411Z</t>
  </si>
  <si>
    <t>15EPR1281D</t>
  </si>
  <si>
    <t>15EPR2484F</t>
  </si>
  <si>
    <t>15EPR4575K</t>
  </si>
  <si>
    <t>15EPR0413Y</t>
  </si>
  <si>
    <t>15EPR1285Z</t>
  </si>
  <si>
    <t>15EPR2485E</t>
  </si>
  <si>
    <t>15EPR4587P</t>
  </si>
  <si>
    <t>15EPR0415W</t>
  </si>
  <si>
    <t>15EPR1287Y</t>
  </si>
  <si>
    <t>15EPR2488B</t>
  </si>
  <si>
    <t>15EPR4588O</t>
  </si>
  <si>
    <t>15EPR0416V</t>
  </si>
  <si>
    <t>15EPR1289W</t>
  </si>
  <si>
    <t>15EPR2494M</t>
  </si>
  <si>
    <t>15EPR4589N</t>
  </si>
  <si>
    <t>15EPR0419S</t>
  </si>
  <si>
    <t>15EPR1295G</t>
  </si>
  <si>
    <t>15EPR2503D</t>
  </si>
  <si>
    <t>15EPR4590C</t>
  </si>
  <si>
    <t>15EPR0420H</t>
  </si>
  <si>
    <t>15EPR1312G</t>
  </si>
  <si>
    <t>15EPR2504C</t>
  </si>
  <si>
    <t>15EPR4591B</t>
  </si>
  <si>
    <t>15EPR0425C</t>
  </si>
  <si>
    <t>15EPR1320P</t>
  </si>
  <si>
    <t>15EPR2507Z</t>
  </si>
  <si>
    <t>15EPR4593Z</t>
  </si>
  <si>
    <t>15EPR0442T</t>
  </si>
  <si>
    <t>15EPR1324L</t>
  </si>
  <si>
    <t>15EPR2518F</t>
  </si>
  <si>
    <t>15EPR4600T</t>
  </si>
  <si>
    <t>15EPR0444R</t>
  </si>
  <si>
    <t>15EPR1326O</t>
  </si>
  <si>
    <t>15EPR2521T</t>
  </si>
  <si>
    <t>15EPR4602R</t>
  </si>
  <si>
    <t>15EPR0446P</t>
  </si>
  <si>
    <t>15EPR1329G</t>
  </si>
  <si>
    <t>15EPR2524Q</t>
  </si>
  <si>
    <t>15EPR4609K</t>
  </si>
  <si>
    <t>15EPR0447O</t>
  </si>
  <si>
    <t>15EPR1340C</t>
  </si>
  <si>
    <t>15EPR2526O</t>
  </si>
  <si>
    <t>15EPR4622E</t>
  </si>
  <si>
    <t>15EPR0450B</t>
  </si>
  <si>
    <t>15EPR1344Z</t>
  </si>
  <si>
    <t>15EPR2540H</t>
  </si>
  <si>
    <t xml:space="preserve">15EPR4622E </t>
  </si>
  <si>
    <t>15EPR0467B</t>
  </si>
  <si>
    <t>15EPR1345Y</t>
  </si>
  <si>
    <t>15EPR2556I</t>
  </si>
  <si>
    <t>15EPR4624C</t>
  </si>
  <si>
    <t>15EPR0468A</t>
  </si>
  <si>
    <t>15EPR1356D</t>
  </si>
  <si>
    <t>15EPR2557H</t>
  </si>
  <si>
    <t>15EPR4626A</t>
  </si>
  <si>
    <t>15EPR0471O</t>
  </si>
  <si>
    <t>15EPR1360Q</t>
  </si>
  <si>
    <t>15EPR2569M</t>
  </si>
  <si>
    <t>15EPR4636H</t>
  </si>
  <si>
    <t>15EPR0472N</t>
  </si>
  <si>
    <t>15EPR1362O</t>
  </si>
  <si>
    <t>15EPR2570B</t>
  </si>
  <si>
    <t>15EPR4641T</t>
  </si>
  <si>
    <t>15EPR0473M</t>
  </si>
  <si>
    <t>15EPR1363N</t>
  </si>
  <si>
    <t>15EPR2571A</t>
  </si>
  <si>
    <t>15EPR4642S</t>
  </si>
  <si>
    <t>15EPR0476J</t>
  </si>
  <si>
    <t>15EPR1364M</t>
  </si>
  <si>
    <t>15EPR2572Z</t>
  </si>
  <si>
    <t>15EPR4657U</t>
  </si>
  <si>
    <t>15EPR0477I</t>
  </si>
  <si>
    <t>15EPR1368I</t>
  </si>
  <si>
    <t>15EPR2582G</t>
  </si>
  <si>
    <t>15EPR4660H</t>
  </si>
  <si>
    <t>15EPR0479F</t>
  </si>
  <si>
    <t>15EPR1370X</t>
  </si>
  <si>
    <t>15EPR2583F</t>
  </si>
  <si>
    <t>15EPR4661G</t>
  </si>
  <si>
    <t>15EPR0479G</t>
  </si>
  <si>
    <t>15EPR1373U</t>
  </si>
  <si>
    <t>15EPR2584E</t>
  </si>
  <si>
    <t>15EPR4679F</t>
  </si>
  <si>
    <t>15EPR0480W</t>
  </si>
  <si>
    <t>15EPR1375S</t>
  </si>
  <si>
    <t>15EPR2591O</t>
  </si>
  <si>
    <t>15EPR4681U</t>
  </si>
  <si>
    <t>15EPR0483T</t>
  </si>
  <si>
    <t>15EPR1388W</t>
  </si>
  <si>
    <t>15EPR2592N</t>
  </si>
  <si>
    <t>15EPR4682T</t>
  </si>
  <si>
    <t>15EPR0485R</t>
  </si>
  <si>
    <t>15EPR1389V</t>
  </si>
  <si>
    <t>15EPR2593M</t>
  </si>
  <si>
    <t>15EPR4683S</t>
  </si>
  <si>
    <t>15EPR0486Q</t>
  </si>
  <si>
    <t>15EPR1414D</t>
  </si>
  <si>
    <t>15EPR2594L</t>
  </si>
  <si>
    <t>15EPR4688N</t>
  </si>
  <si>
    <t>15EPR0487P</t>
  </si>
  <si>
    <t>15EPR1420O</t>
  </si>
  <si>
    <t>15EPR2596J</t>
  </si>
  <si>
    <t>15EPR4689M</t>
  </si>
  <si>
    <t>15EPR0488O</t>
  </si>
  <si>
    <t>15EPR1428G</t>
  </si>
  <si>
    <t>15EPR2599G</t>
  </si>
  <si>
    <t>15EPR4695X</t>
  </si>
  <si>
    <t>15EPR0489N</t>
  </si>
  <si>
    <t>15EPR1432T</t>
  </si>
  <si>
    <t>15EPR2604B</t>
  </si>
  <si>
    <t>15EPR4705N</t>
  </si>
  <si>
    <t>15EPR0492A</t>
  </si>
  <si>
    <t>15EPR1433S</t>
  </si>
  <si>
    <t>15EPR2605A</t>
  </si>
  <si>
    <t>15EPR4716T</t>
  </si>
  <si>
    <t>15EPR0493Z</t>
  </si>
  <si>
    <t>15EPR1434R</t>
  </si>
  <si>
    <t>15EPR2607Z</t>
  </si>
  <si>
    <t>15EPR4721E</t>
  </si>
  <si>
    <t>15EPR0508L</t>
  </si>
  <si>
    <t>15EPR1435Q</t>
  </si>
  <si>
    <t>15EPR2608Y</t>
  </si>
  <si>
    <t>15EPR4731L</t>
  </si>
  <si>
    <t>15EPR0510Z</t>
  </si>
  <si>
    <t>15EPR1447V</t>
  </si>
  <si>
    <t>15EPR2613J</t>
  </si>
  <si>
    <t>15EPR4735H</t>
  </si>
  <si>
    <t>15EPR0511Z</t>
  </si>
  <si>
    <t>15EPR1449T</t>
  </si>
  <si>
    <t>15EPR2614I</t>
  </si>
  <si>
    <t>15EPR4737F</t>
  </si>
  <si>
    <t>15EPR0515V</t>
  </si>
  <si>
    <t>15EPR1454E</t>
  </si>
  <si>
    <t>15EPR2618E</t>
  </si>
  <si>
    <t>15EPR4740T</t>
  </si>
  <si>
    <t>15EPR0516U</t>
  </si>
  <si>
    <t>15EPR1457B</t>
  </si>
  <si>
    <t>15EPR2620T</t>
  </si>
  <si>
    <t>15EPR4752Y</t>
  </si>
  <si>
    <t>15EPR0517T</t>
  </si>
  <si>
    <t>15EPR1459Z</t>
  </si>
  <si>
    <t>15EPR2622R</t>
  </si>
  <si>
    <t>15EPR4759R</t>
  </si>
  <si>
    <t>15EPR0518S</t>
  </si>
  <si>
    <t>15EPR1461O</t>
  </si>
  <si>
    <t>15EPR2623Q</t>
  </si>
  <si>
    <t>15EPR4761F</t>
  </si>
  <si>
    <t>15EPR0520G</t>
  </si>
  <si>
    <t>15EPR1467I</t>
  </si>
  <si>
    <t>15EPR2626N</t>
  </si>
  <si>
    <t>15EPR4775I</t>
  </si>
  <si>
    <t>15EPR0521F</t>
  </si>
  <si>
    <t>15EPR1474S</t>
  </si>
  <si>
    <t>15EPR2627M</t>
  </si>
  <si>
    <t>15EPR4780U</t>
  </si>
  <si>
    <t>15EPR0523D</t>
  </si>
  <si>
    <t>15EPR1489U</t>
  </si>
  <si>
    <t>15EPR2633X</t>
  </si>
  <si>
    <t>15EPR4785P</t>
  </si>
  <si>
    <t>15EPR0524C</t>
  </si>
  <si>
    <t>15EPR1492H</t>
  </si>
  <si>
    <t xml:space="preserve">15EPR2633X </t>
  </si>
  <si>
    <t>15EPR4790A</t>
  </si>
  <si>
    <t>15EPR0528Z</t>
  </si>
  <si>
    <t>15EPR1495E</t>
  </si>
  <si>
    <t>15EPR2633X ?</t>
  </si>
  <si>
    <t>15EPR4808J</t>
  </si>
  <si>
    <t>15EPR0529Y</t>
  </si>
  <si>
    <t>15EPR1501Z</t>
  </si>
  <si>
    <t>15EPR2636U</t>
  </si>
  <si>
    <t>15EPR4821D</t>
  </si>
  <si>
    <t>15EPR0531M</t>
  </si>
  <si>
    <t>15EPR1502Y</t>
  </si>
  <si>
    <t>15EPR2638S</t>
  </si>
  <si>
    <t>15EPR4822C</t>
  </si>
  <si>
    <t>15EPR0536H</t>
  </si>
  <si>
    <t>15EPR1503X</t>
  </si>
  <si>
    <t>15EPR2673Y</t>
  </si>
  <si>
    <t>15EPR4828X</t>
  </si>
  <si>
    <t>15EPR0537G</t>
  </si>
  <si>
    <t>15EPR1504W</t>
  </si>
  <si>
    <t>15EPR2674X</t>
  </si>
  <si>
    <t>15EPR4829W</t>
  </si>
  <si>
    <t>15EPR0538F</t>
  </si>
  <si>
    <t>15EPR1507T</t>
  </si>
  <si>
    <t>15EPR2684D</t>
  </si>
  <si>
    <t>15EPR4840S</t>
  </si>
  <si>
    <t>15EPR0540U</t>
  </si>
  <si>
    <t>15EPR1509R</t>
  </si>
  <si>
    <t>15EPR2686B</t>
  </si>
  <si>
    <t>15EPR4841R</t>
  </si>
  <si>
    <t>15EPR0543R</t>
  </si>
  <si>
    <t>15EPR1538M</t>
  </si>
  <si>
    <t>15EPR2688Z</t>
  </si>
  <si>
    <t>15EPR4844O</t>
  </si>
  <si>
    <t>15EPR0548M</t>
  </si>
  <si>
    <t>15EPR1539L</t>
  </si>
  <si>
    <t>15EPR2690O</t>
  </si>
  <si>
    <t>15EPR4846M</t>
  </si>
  <si>
    <t>15EPR0553Y</t>
  </si>
  <si>
    <t>15EPR1541Z</t>
  </si>
  <si>
    <t>15EPR2693L</t>
  </si>
  <si>
    <t>15EPR4858R</t>
  </si>
  <si>
    <t>15EPR0561G</t>
  </si>
  <si>
    <t>15EPR1544X</t>
  </si>
  <si>
    <t>15EPR2694K</t>
  </si>
  <si>
    <t>15EPR4860F</t>
  </si>
  <si>
    <t>15EPR0567A</t>
  </si>
  <si>
    <t>15EPR1557A</t>
  </si>
  <si>
    <t>15EPR2701D</t>
  </si>
  <si>
    <t>15EPR4863C</t>
  </si>
  <si>
    <t>15EPR0569Z</t>
  </si>
  <si>
    <t>15EPR1558Z</t>
  </si>
  <si>
    <t>15EPR2705Z</t>
  </si>
  <si>
    <t>15EPR4868Y</t>
  </si>
  <si>
    <t>15EPR0573L</t>
  </si>
  <si>
    <t>15EPR1569F</t>
  </si>
  <si>
    <t>15EPR2710L</t>
  </si>
  <si>
    <t>15EPR4870M</t>
  </si>
  <si>
    <t>15EPR0575J</t>
  </si>
  <si>
    <t>15EPR1570V</t>
  </si>
  <si>
    <t>15EPR2717E</t>
  </si>
  <si>
    <t>15EPR4875H</t>
  </si>
  <si>
    <t>15EPR0577H</t>
  </si>
  <si>
    <t>15EPR1582Z</t>
  </si>
  <si>
    <t>15EPR2720S</t>
  </si>
  <si>
    <t>15EPR4884P</t>
  </si>
  <si>
    <t>15EPR0580V</t>
  </si>
  <si>
    <t>15EPR1585X</t>
  </si>
  <si>
    <t>15EPR2730Z</t>
  </si>
  <si>
    <t>15EPR4891Z</t>
  </si>
  <si>
    <t>15EPR0595X</t>
  </si>
  <si>
    <t>15EPR1590I</t>
  </si>
  <si>
    <t>15EPR2731Y</t>
  </si>
  <si>
    <t>15EPR4893X</t>
  </si>
  <si>
    <t>15EPR0596W</t>
  </si>
  <si>
    <t>15EPR1593F</t>
  </si>
  <si>
    <t>15EPR2732X</t>
  </si>
  <si>
    <t>15EPR4899R</t>
  </si>
  <si>
    <t>15EPR0601R</t>
  </si>
  <si>
    <t>15EPR1601Y</t>
  </si>
  <si>
    <t>15EPR2740F</t>
  </si>
  <si>
    <t>15EPR4930K</t>
  </si>
  <si>
    <t>15EPR0608K</t>
  </si>
  <si>
    <t>15EPR1605U</t>
  </si>
  <si>
    <t>15EPR2755H</t>
  </si>
  <si>
    <t>15EPR4936E</t>
  </si>
  <si>
    <t>15EPR0610Z</t>
  </si>
  <si>
    <t>15EPR1607S</t>
  </si>
  <si>
    <t>15EPR2756G</t>
  </si>
  <si>
    <t>15EPR4938C</t>
  </si>
  <si>
    <t>15EPR0612X</t>
  </si>
  <si>
    <t>15EPR1610F</t>
  </si>
  <si>
    <t>15EPR2763Q</t>
  </si>
  <si>
    <t>15EPR4942P</t>
  </si>
  <si>
    <t>15EPR0613W</t>
  </si>
  <si>
    <t>15EPR1612D</t>
  </si>
  <si>
    <t>15EPR2765O</t>
  </si>
  <si>
    <t>15EPR4946L</t>
  </si>
  <si>
    <t>15EPR0617S</t>
  </si>
  <si>
    <t>15EPR1616Z</t>
  </si>
  <si>
    <t>15EPR2771Z</t>
  </si>
  <si>
    <t>15EPR4951X</t>
  </si>
  <si>
    <t>15EPR0619Q</t>
  </si>
  <si>
    <t>15EPR1624I</t>
  </si>
  <si>
    <t>15EPR2772Y</t>
  </si>
  <si>
    <t>15EPR4952W</t>
  </si>
  <si>
    <t>15EPR0620F</t>
  </si>
  <si>
    <t>15EPR1633Q</t>
  </si>
  <si>
    <t>15EPR2775V</t>
  </si>
  <si>
    <t>15EPR4978D</t>
  </si>
  <si>
    <t>15EPR0621E</t>
  </si>
  <si>
    <t>15EPR1634P</t>
  </si>
  <si>
    <t>15EPR2786A</t>
  </si>
  <si>
    <t>15EPR4982Q</t>
  </si>
  <si>
    <t>15EPR0622D</t>
  </si>
  <si>
    <t>15EPR1635O</t>
  </si>
  <si>
    <t>15EPR2789Y</t>
  </si>
  <si>
    <t>15EPR4988K</t>
  </si>
  <si>
    <t>15EPR0623C</t>
  </si>
  <si>
    <t>15EPR1636N</t>
  </si>
  <si>
    <t>15EPR2790N</t>
  </si>
  <si>
    <t>15EPR4990Z</t>
  </si>
  <si>
    <t>15EPR0624B</t>
  </si>
  <si>
    <t>15EPR1660N</t>
  </si>
  <si>
    <t>15EPR2796H</t>
  </si>
  <si>
    <t>15EPR4996T</t>
  </si>
  <si>
    <t>15EPR0625A</t>
  </si>
  <si>
    <t>15EPR1661M</t>
  </si>
  <si>
    <t>15EPR2798F</t>
  </si>
  <si>
    <t>15EPR4998R</t>
  </si>
  <si>
    <t>15EPR0626Z</t>
  </si>
  <si>
    <t>15EPR1668F</t>
  </si>
  <si>
    <t>15EPR2807X</t>
  </si>
  <si>
    <t>15EPR5007Z</t>
  </si>
  <si>
    <t>15EPR0627Z</t>
  </si>
  <si>
    <t>15EPR1686V</t>
  </si>
  <si>
    <t>15EPR2814G</t>
  </si>
  <si>
    <t>15EPR5016G</t>
  </si>
  <si>
    <t>15EPR0628Y</t>
  </si>
  <si>
    <t>15EPR1687U</t>
  </si>
  <si>
    <t>15EPR2820R</t>
  </si>
  <si>
    <t>15EPR5020T</t>
  </si>
  <si>
    <t>15EPR0636G</t>
  </si>
  <si>
    <t>15EPR1690H</t>
  </si>
  <si>
    <t>15EPR2822P</t>
  </si>
  <si>
    <t>15EPR5086B</t>
  </si>
  <si>
    <t>15EPR0660G</t>
  </si>
  <si>
    <t>15EPR1696B</t>
  </si>
  <si>
    <t>15EPR2823O</t>
  </si>
  <si>
    <t>15EPR5112J</t>
  </si>
  <si>
    <t>15EPR0663D</t>
  </si>
  <si>
    <t>15EPR1701X</t>
  </si>
  <si>
    <t>15EPR2825M</t>
  </si>
  <si>
    <t>15EPR5114H</t>
  </si>
  <si>
    <t>15EPR0667Z</t>
  </si>
  <si>
    <t>15EPR1702W</t>
  </si>
  <si>
    <t>15EPR2834U</t>
  </si>
  <si>
    <t>ESCUELAS SECUNDARIAS</t>
  </si>
  <si>
    <t>15EES0002P</t>
  </si>
  <si>
    <t>15EES0263A</t>
  </si>
  <si>
    <t>15EES0636Z</t>
  </si>
  <si>
    <t>15EES1001X</t>
  </si>
  <si>
    <t>15EES0003O</t>
  </si>
  <si>
    <t>15EES0267X</t>
  </si>
  <si>
    <t>15EES0637Z</t>
  </si>
  <si>
    <t>15EES1005T</t>
  </si>
  <si>
    <t>15EES0005M</t>
  </si>
  <si>
    <t>15EES0271J</t>
  </si>
  <si>
    <t>15EES0638Y</t>
  </si>
  <si>
    <t>15EES1014A</t>
  </si>
  <si>
    <t>15EES0007K</t>
  </si>
  <si>
    <t>15EES0272I</t>
  </si>
  <si>
    <t>15EES0640M</t>
  </si>
  <si>
    <t>15EES1015Z</t>
  </si>
  <si>
    <t>15EES0010Y</t>
  </si>
  <si>
    <t>15EES0274G</t>
  </si>
  <si>
    <t>15EES0643J</t>
  </si>
  <si>
    <t>15EES1017Y</t>
  </si>
  <si>
    <t>15EES0020E</t>
  </si>
  <si>
    <t>15EES0275F</t>
  </si>
  <si>
    <t>15EES0646G</t>
  </si>
  <si>
    <t>15EES1018X</t>
  </si>
  <si>
    <t>15EES0027Y</t>
  </si>
  <si>
    <t>15EES0276E</t>
  </si>
  <si>
    <t>15EES0668S</t>
  </si>
  <si>
    <t>15EES1019W</t>
  </si>
  <si>
    <t>15EES0028X</t>
  </si>
  <si>
    <t>15EES0277D</t>
  </si>
  <si>
    <t>15EES0670G</t>
  </si>
  <si>
    <t>15EES1021K</t>
  </si>
  <si>
    <t>15EES0029W</t>
  </si>
  <si>
    <t>15EES0279B</t>
  </si>
  <si>
    <t>15EES0673D</t>
  </si>
  <si>
    <t>15EES1023I</t>
  </si>
  <si>
    <t>15EES0030L</t>
  </si>
  <si>
    <t>15EES0285M</t>
  </si>
  <si>
    <t>15EES0681M</t>
  </si>
  <si>
    <t>15EES1029C</t>
  </si>
  <si>
    <t>15EES0032J</t>
  </si>
  <si>
    <t>15EES0286L</t>
  </si>
  <si>
    <t>15EES0693R</t>
  </si>
  <si>
    <t>15EES1030S</t>
  </si>
  <si>
    <t>15EES0033I</t>
  </si>
  <si>
    <t>15EES0287K</t>
  </si>
  <si>
    <t>15EES0694Q</t>
  </si>
  <si>
    <t>15EES1039J</t>
  </si>
  <si>
    <t>15EES0039C</t>
  </si>
  <si>
    <t>15EES0288J</t>
  </si>
  <si>
    <t>15EES0697N</t>
  </si>
  <si>
    <t>15EES1040Z</t>
  </si>
  <si>
    <t>15EES0041R</t>
  </si>
  <si>
    <t>15EES0293V</t>
  </si>
  <si>
    <t>15EES0698M</t>
  </si>
  <si>
    <t>15EES1041Y</t>
  </si>
  <si>
    <t>15EES0042Q</t>
  </si>
  <si>
    <t>15EES0301N</t>
  </si>
  <si>
    <t>15EES0700K</t>
  </si>
  <si>
    <t>15EES1048R</t>
  </si>
  <si>
    <t>15EES0044O</t>
  </si>
  <si>
    <t>15EES0303L</t>
  </si>
  <si>
    <t>15EES0713O</t>
  </si>
  <si>
    <t>15EES1050F</t>
  </si>
  <si>
    <t>15EES0045N</t>
  </si>
  <si>
    <t>15EES0305J</t>
  </si>
  <si>
    <t>15EES0714N</t>
  </si>
  <si>
    <t>15EES1052D</t>
  </si>
  <si>
    <t>15EES0048K</t>
  </si>
  <si>
    <t>15EES0308G</t>
  </si>
  <si>
    <t>15EES0721X</t>
  </si>
  <si>
    <t>15EES1055A</t>
  </si>
  <si>
    <t>15EES0054V</t>
  </si>
  <si>
    <t>15EES0311U</t>
  </si>
  <si>
    <t>15EES0724U</t>
  </si>
  <si>
    <t>15EES1058Y</t>
  </si>
  <si>
    <t>15EES0055U</t>
  </si>
  <si>
    <t>15EES0313S</t>
  </si>
  <si>
    <t>15EES0726S</t>
  </si>
  <si>
    <t>15EES1060M</t>
  </si>
  <si>
    <t>15EES0056T</t>
  </si>
  <si>
    <t>15EES0317O</t>
  </si>
  <si>
    <t>15EES0731D</t>
  </si>
  <si>
    <t>15EES1065H</t>
  </si>
  <si>
    <t>15EES0057S</t>
  </si>
  <si>
    <t>15EES0321A</t>
  </si>
  <si>
    <t>15EES0734A</t>
  </si>
  <si>
    <t>15EES1069D</t>
  </si>
  <si>
    <t>15EES0058R</t>
  </si>
  <si>
    <t>15EES0328U</t>
  </si>
  <si>
    <t>15EES0742J</t>
  </si>
  <si>
    <t>15EES1073Q</t>
  </si>
  <si>
    <t>15EES0061E</t>
  </si>
  <si>
    <t>15EES0330I</t>
  </si>
  <si>
    <t>15EES0743I</t>
  </si>
  <si>
    <t>15EES1075O</t>
  </si>
  <si>
    <t>15EES0062D</t>
  </si>
  <si>
    <t>15EES0331H</t>
  </si>
  <si>
    <t>15EES0744H</t>
  </si>
  <si>
    <t>15EES1078L</t>
  </si>
  <si>
    <t>15EES0064B</t>
  </si>
  <si>
    <t>15EES0334E</t>
  </si>
  <si>
    <t>15EES0745G</t>
  </si>
  <si>
    <t>15EES1082Y</t>
  </si>
  <si>
    <t>15EES0068Y</t>
  </si>
  <si>
    <t>15EES0335D</t>
  </si>
  <si>
    <t>15EES0746F</t>
  </si>
  <si>
    <t>15EES1084W</t>
  </si>
  <si>
    <t>15EES0070M</t>
  </si>
  <si>
    <t>15EES0351V</t>
  </si>
  <si>
    <t>15EES0748D</t>
  </si>
  <si>
    <t>15EES1086U</t>
  </si>
  <si>
    <t>15EES0074I</t>
  </si>
  <si>
    <t>15EES0353T</t>
  </si>
  <si>
    <t>15EES0749C</t>
  </si>
  <si>
    <t>15EES1092E</t>
  </si>
  <si>
    <t>15EES0077F</t>
  </si>
  <si>
    <t>15EES0356Q</t>
  </si>
  <si>
    <t>15EES0750S</t>
  </si>
  <si>
    <t>15EES1098Z</t>
  </si>
  <si>
    <t>15EES0082R</t>
  </si>
  <si>
    <t>15EES0367W</t>
  </si>
  <si>
    <t>15EES0754O</t>
  </si>
  <si>
    <t>15EES1100X</t>
  </si>
  <si>
    <t>15EES0085O</t>
  </si>
  <si>
    <t>15EES0369U</t>
  </si>
  <si>
    <t>15EES0756M</t>
  </si>
  <si>
    <t>15EES1103U</t>
  </si>
  <si>
    <t>15EES0087M</t>
  </si>
  <si>
    <t>15EES0377C</t>
  </si>
  <si>
    <t>15EES0757L</t>
  </si>
  <si>
    <t>15EES1106R</t>
  </si>
  <si>
    <t>15EES0088L</t>
  </si>
  <si>
    <t>15EES0379A</t>
  </si>
  <si>
    <t>15EES0759J</t>
  </si>
  <si>
    <t>15EES1107Q</t>
  </si>
  <si>
    <t>15EES0089K</t>
  </si>
  <si>
    <t>15EES0384M</t>
  </si>
  <si>
    <t>15EES0762X</t>
  </si>
  <si>
    <t>15EES1121J</t>
  </si>
  <si>
    <t>15EES0095V</t>
  </si>
  <si>
    <t>15EES0385L</t>
  </si>
  <si>
    <t>15EES0765U</t>
  </si>
  <si>
    <t>15EES1125F</t>
  </si>
  <si>
    <t>15EES0097T</t>
  </si>
  <si>
    <t>15EES0387J</t>
  </si>
  <si>
    <t>15EES0768R</t>
  </si>
  <si>
    <t>15EES1136L</t>
  </si>
  <si>
    <t>15EES0098S</t>
  </si>
  <si>
    <t>15EES0398P</t>
  </si>
  <si>
    <t>15EES0769Q</t>
  </si>
  <si>
    <t>15EES1153B</t>
  </si>
  <si>
    <t>15EES0099R</t>
  </si>
  <si>
    <t>15EES0400N</t>
  </si>
  <si>
    <t>15EES0774B</t>
  </si>
  <si>
    <t>15EES1160L</t>
  </si>
  <si>
    <t>15EES0101P</t>
  </si>
  <si>
    <t>15EES0403K</t>
  </si>
  <si>
    <t>15EES0777Z</t>
  </si>
  <si>
    <t>15EES1165G</t>
  </si>
  <si>
    <t>15EES0103N</t>
  </si>
  <si>
    <t>15EES0405I</t>
  </si>
  <si>
    <t>15EES0783J</t>
  </si>
  <si>
    <t>15EES1167E</t>
  </si>
  <si>
    <t>15EES0104M</t>
  </si>
  <si>
    <t>15EES0406H</t>
  </si>
  <si>
    <t>15EES0785H</t>
  </si>
  <si>
    <t>15EES1175N</t>
  </si>
  <si>
    <t>15EES0111W</t>
  </si>
  <si>
    <t>15EES0408F</t>
  </si>
  <si>
    <t>15EES0789D</t>
  </si>
  <si>
    <t>15EES1179J</t>
  </si>
  <si>
    <t>15EES0113U</t>
  </si>
  <si>
    <t>15EES0410U</t>
  </si>
  <si>
    <t>15EES0793Q</t>
  </si>
  <si>
    <t>15EES1180Z</t>
  </si>
  <si>
    <t>15EES0115S</t>
  </si>
  <si>
    <t>15EES0419L</t>
  </si>
  <si>
    <t>15EES0799K</t>
  </si>
  <si>
    <t>15EES1182X</t>
  </si>
  <si>
    <t>15EES0118P</t>
  </si>
  <si>
    <t>15EES0424X</t>
  </si>
  <si>
    <t>15EES0802H</t>
  </si>
  <si>
    <t>15EES1185U</t>
  </si>
  <si>
    <t>15EES0121C</t>
  </si>
  <si>
    <t>15EES0425W</t>
  </si>
  <si>
    <t>15EES0804F</t>
  </si>
  <si>
    <t>15EES1186T</t>
  </si>
  <si>
    <t>15EES0123A</t>
  </si>
  <si>
    <t>15EES0426V</t>
  </si>
  <si>
    <t>15EES0809A</t>
  </si>
  <si>
    <t>15EES1198Y</t>
  </si>
  <si>
    <t>15EES0130K</t>
  </si>
  <si>
    <t>15EES0427U</t>
  </si>
  <si>
    <t>15EES0810Q</t>
  </si>
  <si>
    <t>15EES1200W</t>
  </si>
  <si>
    <t>15EES0131J</t>
  </si>
  <si>
    <t>15EES0432F</t>
  </si>
  <si>
    <t>15EES0812O</t>
  </si>
  <si>
    <t>15EES1205R</t>
  </si>
  <si>
    <t>15EES0138C</t>
  </si>
  <si>
    <t>15EES0434D</t>
  </si>
  <si>
    <t>15EES0813N</t>
  </si>
  <si>
    <t>15EES1217W</t>
  </si>
  <si>
    <t>15EES0139B</t>
  </si>
  <si>
    <t>15EES0448G</t>
  </si>
  <si>
    <t>15EES0815L</t>
  </si>
  <si>
    <t>15EES1218V</t>
  </si>
  <si>
    <t>15EES0141Q</t>
  </si>
  <si>
    <t>15EES0449F</t>
  </si>
  <si>
    <t>15EES0817J</t>
  </si>
  <si>
    <t>15EES1224F</t>
  </si>
  <si>
    <t>15EES0142P</t>
  </si>
  <si>
    <t>15EES0450V</t>
  </si>
  <si>
    <t>15EES0819H</t>
  </si>
  <si>
    <t>15EES1225E</t>
  </si>
  <si>
    <t>15EES0145M</t>
  </si>
  <si>
    <t>15EES0451U</t>
  </si>
  <si>
    <t>15EES0822V</t>
  </si>
  <si>
    <t>15EES1228B</t>
  </si>
  <si>
    <t>15EES0146L</t>
  </si>
  <si>
    <t>15EES0457O</t>
  </si>
  <si>
    <t>15EES0823U</t>
  </si>
  <si>
    <t>15EES1230Q</t>
  </si>
  <si>
    <t>15EES0147K</t>
  </si>
  <si>
    <t>15EES0458N</t>
  </si>
  <si>
    <t>15EES0825S</t>
  </si>
  <si>
    <t>15EES1238I</t>
  </si>
  <si>
    <t>15EES0149I</t>
  </si>
  <si>
    <t>15EES0467V</t>
  </si>
  <si>
    <t>15EES0826R</t>
  </si>
  <si>
    <t>15EES1239H</t>
  </si>
  <si>
    <t>15EES0150Y</t>
  </si>
  <si>
    <t>15EES0468U</t>
  </si>
  <si>
    <t>15EES0828P</t>
  </si>
  <si>
    <t>15EES1251C</t>
  </si>
  <si>
    <t>15EES0152W</t>
  </si>
  <si>
    <t>15EES0473F</t>
  </si>
  <si>
    <t>15EES0836Y</t>
  </si>
  <si>
    <t>15EES1256Y</t>
  </si>
  <si>
    <t>15EES0154U</t>
  </si>
  <si>
    <t>15EES0475D</t>
  </si>
  <si>
    <t>15EES0837X</t>
  </si>
  <si>
    <t>15EES1259V</t>
  </si>
  <si>
    <t>15EES0156S</t>
  </si>
  <si>
    <t>15EES0476C</t>
  </si>
  <si>
    <t>15EES0843H</t>
  </si>
  <si>
    <t>15EES1262I</t>
  </si>
  <si>
    <t>15EES0159P</t>
  </si>
  <si>
    <t>15EES0477B</t>
  </si>
  <si>
    <t>15EES0844G</t>
  </si>
  <si>
    <t>15EES1265F</t>
  </si>
  <si>
    <t>15EES0160E</t>
  </si>
  <si>
    <t>15EES0478A</t>
  </si>
  <si>
    <t>15EES0847D</t>
  </si>
  <si>
    <t>15EES1266E</t>
  </si>
  <si>
    <t>15EES0161D</t>
  </si>
  <si>
    <t>15EES0482N</t>
  </si>
  <si>
    <t>15EES0849B</t>
  </si>
  <si>
    <t>15EES1283V</t>
  </si>
  <si>
    <t>15EES0162C</t>
  </si>
  <si>
    <t>15EES0487I</t>
  </si>
  <si>
    <t>15EES0857K</t>
  </si>
  <si>
    <t>15EES1285T</t>
  </si>
  <si>
    <t>15EES0163B</t>
  </si>
  <si>
    <t>15EES0490W</t>
  </si>
  <si>
    <t>15EES0859I</t>
  </si>
  <si>
    <t>15EES1286S</t>
  </si>
  <si>
    <t>15EES0165Z</t>
  </si>
  <si>
    <t>15EES0491V</t>
  </si>
  <si>
    <t>15EES0861X</t>
  </si>
  <si>
    <t>15EES1287R</t>
  </si>
  <si>
    <t>15EES0166Z</t>
  </si>
  <si>
    <t>15EES0492U</t>
  </si>
  <si>
    <t>15EES0863V</t>
  </si>
  <si>
    <t>15EES1289P</t>
  </si>
  <si>
    <t>15EES0167Y</t>
  </si>
  <si>
    <t>15EES0512R</t>
  </si>
  <si>
    <t>15EES0877Y</t>
  </si>
  <si>
    <t>15EES1291D</t>
  </si>
  <si>
    <t>15EES0168X</t>
  </si>
  <si>
    <t>15EES0517M</t>
  </si>
  <si>
    <t>15EES0884H</t>
  </si>
  <si>
    <t>15EES1292C</t>
  </si>
  <si>
    <t>15EES0169W</t>
  </si>
  <si>
    <t>15EES0519K</t>
  </si>
  <si>
    <t>15EES0888D</t>
  </si>
  <si>
    <t>15EES1294A</t>
  </si>
  <si>
    <t>15EES0170L</t>
  </si>
  <si>
    <t>15EES0521Z</t>
  </si>
  <si>
    <t>15EES0889C</t>
  </si>
  <si>
    <t>15EES1296Z</t>
  </si>
  <si>
    <t>15EES0172J</t>
  </si>
  <si>
    <t>15EES0522Y</t>
  </si>
  <si>
    <t>15EES0891R</t>
  </si>
  <si>
    <t>15EES1301U</t>
  </si>
  <si>
    <t>15EES0173I</t>
  </si>
  <si>
    <t>15EES0534C</t>
  </si>
  <si>
    <t>15EES0892Q</t>
  </si>
  <si>
    <t>15EES1302T</t>
  </si>
  <si>
    <t>15EES0175G</t>
  </si>
  <si>
    <t>15EES0537Z</t>
  </si>
  <si>
    <t>15EES0896M</t>
  </si>
  <si>
    <t>15EES1311A</t>
  </si>
  <si>
    <t>15EES0176F</t>
  </si>
  <si>
    <t>15EES0544J</t>
  </si>
  <si>
    <t>15EES0899J</t>
  </si>
  <si>
    <t>15EES1316W</t>
  </si>
  <si>
    <t>15EES0177E</t>
  </si>
  <si>
    <t>15EES0545I</t>
  </si>
  <si>
    <t>15EES0904E</t>
  </si>
  <si>
    <t>15EES1321H</t>
  </si>
  <si>
    <t>15EES0178D</t>
  </si>
  <si>
    <t>15EES0551T</t>
  </si>
  <si>
    <t>15EES0905D</t>
  </si>
  <si>
    <t>15EES1322G</t>
  </si>
  <si>
    <t>15EES0183P</t>
  </si>
  <si>
    <t>15EES0553R</t>
  </si>
  <si>
    <t>15EES0906C</t>
  </si>
  <si>
    <t>15EES1325D</t>
  </si>
  <si>
    <t>15EES0185N</t>
  </si>
  <si>
    <t>15EES0554Q</t>
  </si>
  <si>
    <t>15EES0910P</t>
  </si>
  <si>
    <t>15EES1326C</t>
  </si>
  <si>
    <t>15EES0186M</t>
  </si>
  <si>
    <t>15EES0557N</t>
  </si>
  <si>
    <t>15EES0911O</t>
  </si>
  <si>
    <t>15EES1331O</t>
  </si>
  <si>
    <t>15EES0187L</t>
  </si>
  <si>
    <t>15EES0559L</t>
  </si>
  <si>
    <t>15EES0914L</t>
  </si>
  <si>
    <t>15EES1332N</t>
  </si>
  <si>
    <t>15EES0189J</t>
  </si>
  <si>
    <t>15EES0562Z</t>
  </si>
  <si>
    <t>15EES0916J</t>
  </si>
  <si>
    <t>15EES1341V</t>
  </si>
  <si>
    <t>15EES0191Y</t>
  </si>
  <si>
    <t>15EES0565W</t>
  </si>
  <si>
    <t>15EES0924S</t>
  </si>
  <si>
    <t>15EES1342U</t>
  </si>
  <si>
    <t>15EES0194V</t>
  </si>
  <si>
    <t>15EES0566V</t>
  </si>
  <si>
    <t>15EES0925R</t>
  </si>
  <si>
    <t>15EES1347P</t>
  </si>
  <si>
    <t>15EES0195U</t>
  </si>
  <si>
    <t>15EES0567U</t>
  </si>
  <si>
    <t>15EES0927P</t>
  </si>
  <si>
    <t>15EES1355Y</t>
  </si>
  <si>
    <t>15EES0199Q</t>
  </si>
  <si>
    <t>15EES0572F</t>
  </si>
  <si>
    <t>15EES0928O</t>
  </si>
  <si>
    <t>15EES1374M</t>
  </si>
  <si>
    <t>15EES0200P</t>
  </si>
  <si>
    <t>15EES0576B</t>
  </si>
  <si>
    <t>15EES0931B</t>
  </si>
  <si>
    <t>15EES1375L</t>
  </si>
  <si>
    <t>15EES0201O</t>
  </si>
  <si>
    <t>15EES0579Z</t>
  </si>
  <si>
    <t>15EES0937W</t>
  </si>
  <si>
    <t>15EES1383U</t>
  </si>
  <si>
    <t>15EES0204L</t>
  </si>
  <si>
    <t>15EES0587H</t>
  </si>
  <si>
    <t>15EES0938V</t>
  </si>
  <si>
    <t>15EES1385S</t>
  </si>
  <si>
    <t>15EES0206J</t>
  </si>
  <si>
    <t>15EES0588G</t>
  </si>
  <si>
    <t>15EES0939U</t>
  </si>
  <si>
    <t>15EES1422F</t>
  </si>
  <si>
    <t>15EES0207I</t>
  </si>
  <si>
    <t>15EES0596P</t>
  </si>
  <si>
    <t>15EES0941I</t>
  </si>
  <si>
    <t>15EES1423E</t>
  </si>
  <si>
    <t>15EES0208H</t>
  </si>
  <si>
    <t>15EES0600L</t>
  </si>
  <si>
    <t>15EES0942H</t>
  </si>
  <si>
    <t>15EES1443S</t>
  </si>
  <si>
    <t>15EES0209G</t>
  </si>
  <si>
    <t>15EES0602J</t>
  </si>
  <si>
    <t>15EES0943G</t>
  </si>
  <si>
    <t>15EES1475K</t>
  </si>
  <si>
    <t>15EES0213T</t>
  </si>
  <si>
    <t>15EES0605G</t>
  </si>
  <si>
    <t>15EES0946D</t>
  </si>
  <si>
    <t>15EES1476J</t>
  </si>
  <si>
    <t>15EES0217P</t>
  </si>
  <si>
    <t>15EES0607E</t>
  </si>
  <si>
    <t>15EES0947C</t>
  </si>
  <si>
    <t>15EES1506N</t>
  </si>
  <si>
    <t>15EES0218O</t>
  </si>
  <si>
    <t>15EES0608D</t>
  </si>
  <si>
    <t>15EES0948B</t>
  </si>
  <si>
    <t>15EES1508L</t>
  </si>
  <si>
    <t>15EES0220C</t>
  </si>
  <si>
    <t>15EES0609C</t>
  </si>
  <si>
    <t>15EES0950Q</t>
  </si>
  <si>
    <t>15EES1532L</t>
  </si>
  <si>
    <t>15EES0221B</t>
  </si>
  <si>
    <t>15EES0611R</t>
  </si>
  <si>
    <t>15EES0951P</t>
  </si>
  <si>
    <t>15EES1534J</t>
  </si>
  <si>
    <t>15EES0222A</t>
  </si>
  <si>
    <t>15EES0612Q</t>
  </si>
  <si>
    <t>15EES0955L</t>
  </si>
  <si>
    <t>15EES1540U</t>
  </si>
  <si>
    <t>15EES0228V</t>
  </si>
  <si>
    <t>15EES0613P</t>
  </si>
  <si>
    <t>15EES0958I</t>
  </si>
  <si>
    <t>15EES1547N</t>
  </si>
  <si>
    <t>15EES0229U</t>
  </si>
  <si>
    <t>15EES0616M</t>
  </si>
  <si>
    <t>15EES0959H</t>
  </si>
  <si>
    <t>15EES1548M</t>
  </si>
  <si>
    <t>15EES0233G</t>
  </si>
  <si>
    <t>15EES0617L</t>
  </si>
  <si>
    <t>15EES0962V</t>
  </si>
  <si>
    <t>15EES1578G</t>
  </si>
  <si>
    <t>15EES0245L</t>
  </si>
  <si>
    <t>15EES0621Y</t>
  </si>
  <si>
    <t>15EES0963U</t>
  </si>
  <si>
    <t>15EES1582T</t>
  </si>
  <si>
    <t>15EES0247J</t>
  </si>
  <si>
    <t>15EES0622X</t>
  </si>
  <si>
    <t>15EES0974Z</t>
  </si>
  <si>
    <t>15EES1600S</t>
  </si>
  <si>
    <t>15EES0248I</t>
  </si>
  <si>
    <t>15EES0625U</t>
  </si>
  <si>
    <t>15EES0977X</t>
  </si>
  <si>
    <t>15EES1626Z</t>
  </si>
  <si>
    <t>15EES0249H</t>
  </si>
  <si>
    <t>15EES0632D</t>
  </si>
  <si>
    <t>15EES0984G</t>
  </si>
  <si>
    <t>15EES1634I</t>
  </si>
  <si>
    <t>15EES0250X</t>
  </si>
  <si>
    <t>15EES0633C</t>
  </si>
  <si>
    <t>15EES0988C</t>
  </si>
  <si>
    <t>15EES1654W</t>
  </si>
  <si>
    <t>15EES0251W</t>
  </si>
  <si>
    <t>15EES0634B</t>
  </si>
  <si>
    <t>15EES0990R</t>
  </si>
  <si>
    <t>15EES0256R</t>
  </si>
  <si>
    <t>15EES0635A</t>
  </si>
  <si>
    <t>15EES0994N</t>
  </si>
  <si>
    <t>RESUMEN:</t>
  </si>
  <si>
    <t>ESCUELAS PRIMARIAS</t>
  </si>
  <si>
    <t>TOTAL:</t>
  </si>
  <si>
    <t>PAGOS MENSUALES DE CONSUMO DE ENERGIA ELECTRICA DE MAYO 2016 A MAYO 2017 POR NIVELES</t>
  </si>
  <si>
    <t>MES-AÑO</t>
  </si>
  <si>
    <t>PRIMARIA</t>
  </si>
  <si>
    <t>SECUNDARIA</t>
  </si>
  <si>
    <t>TOTAL</t>
  </si>
  <si>
    <t>Cierre de ejercicio</t>
  </si>
  <si>
    <t>TOTAL 2016</t>
  </si>
  <si>
    <t>TOTAL 2017</t>
  </si>
  <si>
    <t>GRAN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</si>
</sst>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16-&quot;###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1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2" applyFont="1" applyFill="1" applyBorder="1" applyAlignment="1">
      <alignment vertical="center"/>
    </xf>
    <xf numFmtId="49" fontId="4" fillId="0" borderId="0" xfId="3" applyNumberFormat="1" applyFont="1" applyFill="1" applyBorder="1" applyAlignment="1">
      <alignment vertical="center"/>
    </xf>
    <xf numFmtId="49" fontId="5" fillId="0" borderId="0" xfId="3" applyNumberFormat="1" applyFont="1" applyFill="1" applyBorder="1" applyAlignment="1">
      <alignment vertical="center"/>
    </xf>
    <xf numFmtId="0" fontId="4" fillId="0" borderId="0" xfId="2" applyFont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164" fontId="4" fillId="0" borderId="0" xfId="3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5" xfId="0" applyFont="1" applyBorder="1" applyAlignment="1">
      <alignment vertical="center"/>
    </xf>
    <xf numFmtId="0" fontId="2" fillId="0" borderId="0" xfId="0" applyFont="1"/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7" fontId="0" fillId="0" borderId="9" xfId="0" applyNumberFormat="1" applyBorder="1" applyAlignment="1">
      <alignment horizontal="center"/>
    </xf>
    <xf numFmtId="44" fontId="0" fillId="0" borderId="9" xfId="0" applyNumberFormat="1" applyBorder="1"/>
    <xf numFmtId="44" fontId="0" fillId="0" borderId="10" xfId="0" applyNumberFormat="1" applyBorder="1"/>
    <xf numFmtId="44" fontId="0" fillId="0" borderId="11" xfId="0" applyNumberFormat="1" applyFont="1" applyBorder="1"/>
    <xf numFmtId="17" fontId="0" fillId="0" borderId="12" xfId="0" applyNumberFormat="1" applyBorder="1" applyAlignment="1">
      <alignment horizontal="center"/>
    </xf>
    <xf numFmtId="44" fontId="0" fillId="0" borderId="12" xfId="0" applyNumberFormat="1" applyBorder="1"/>
    <xf numFmtId="44" fontId="0" fillId="0" borderId="0" xfId="0" applyNumberFormat="1" applyBorder="1"/>
    <xf numFmtId="44" fontId="0" fillId="0" borderId="12" xfId="0" applyNumberFormat="1" applyFont="1" applyBorder="1"/>
    <xf numFmtId="44" fontId="0" fillId="0" borderId="13" xfId="0" applyNumberFormat="1" applyFont="1" applyBorder="1"/>
    <xf numFmtId="44" fontId="0" fillId="0" borderId="12" xfId="1" applyFont="1" applyBorder="1"/>
    <xf numFmtId="44" fontId="0" fillId="0" borderId="0" xfId="1" applyFont="1" applyBorder="1"/>
    <xf numFmtId="0" fontId="0" fillId="0" borderId="12" xfId="0" applyBorder="1" applyAlignment="1">
      <alignment horizontal="center"/>
    </xf>
    <xf numFmtId="17" fontId="2" fillId="0" borderId="6" xfId="0" applyNumberFormat="1" applyFont="1" applyBorder="1" applyAlignment="1">
      <alignment horizontal="center" vertical="center"/>
    </xf>
    <xf numFmtId="44" fontId="2" fillId="0" borderId="6" xfId="0" applyNumberFormat="1" applyFont="1" applyBorder="1" applyAlignment="1">
      <alignment horizontal="center" vertical="center"/>
    </xf>
    <xf numFmtId="44" fontId="2" fillId="0" borderId="7" xfId="0" applyNumberFormat="1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4" fontId="2" fillId="3" borderId="8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</cellXfs>
  <cellStyles count="4">
    <cellStyle name="Moneda" xfId="1" builtinId="4"/>
    <cellStyle name="Normal" xfId="0" builtinId="0"/>
    <cellStyle name="Normal 2" xfId="2"/>
    <cellStyle name="Normal 4" xfId="3"/>
  </cellStyles>
  <dxfs count="5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7"/>
  <sheetViews>
    <sheetView zoomScaleNormal="100" workbookViewId="0">
      <selection activeCell="L22" sqref="L22"/>
    </sheetView>
  </sheetViews>
  <sheetFormatPr baseColWidth="10" defaultRowHeight="15" x14ac:dyDescent="0.25"/>
  <cols>
    <col min="1" max="1" width="11.42578125" style="4"/>
    <col min="2" max="7" width="11.42578125" style="1"/>
    <col min="8" max="8" width="12.5703125" style="1" customWidth="1"/>
    <col min="9" max="16384" width="11.42578125" style="1"/>
  </cols>
  <sheetData>
    <row r="1" spans="1:8" ht="61.5" customHeight="1" thickBot="1" x14ac:dyDescent="0.3">
      <c r="A1" s="41" t="s">
        <v>0</v>
      </c>
      <c r="B1" s="42"/>
      <c r="C1" s="42"/>
      <c r="D1" s="42"/>
      <c r="E1" s="42"/>
      <c r="F1" s="42"/>
      <c r="G1" s="42"/>
      <c r="H1" s="43"/>
    </row>
    <row r="2" spans="1:8" x14ac:dyDescent="0.25">
      <c r="A2" s="2" t="s">
        <v>1</v>
      </c>
      <c r="B2" s="3"/>
      <c r="C2" s="3"/>
      <c r="D2" s="3"/>
      <c r="E2" s="3"/>
      <c r="F2" s="3"/>
      <c r="G2" s="3"/>
      <c r="H2" s="3"/>
    </row>
    <row r="3" spans="1:8" x14ac:dyDescent="0.25">
      <c r="A3" s="4">
        <v>1</v>
      </c>
      <c r="B3" s="5" t="s">
        <v>2</v>
      </c>
      <c r="C3" s="4">
        <v>141</v>
      </c>
      <c r="D3" s="6" t="s">
        <v>3</v>
      </c>
      <c r="E3" s="4">
        <v>281</v>
      </c>
      <c r="F3" s="6" t="s">
        <v>4</v>
      </c>
      <c r="G3" s="4">
        <v>421</v>
      </c>
      <c r="H3" s="6" t="s">
        <v>5</v>
      </c>
    </row>
    <row r="4" spans="1:8" x14ac:dyDescent="0.25">
      <c r="A4" s="4">
        <v>2</v>
      </c>
      <c r="B4" s="1" t="s">
        <v>6</v>
      </c>
      <c r="C4" s="4">
        <v>142</v>
      </c>
      <c r="D4" s="1" t="s">
        <v>7</v>
      </c>
      <c r="E4" s="4">
        <v>282</v>
      </c>
      <c r="F4" s="6" t="s">
        <v>8</v>
      </c>
      <c r="G4" s="4">
        <v>422</v>
      </c>
      <c r="H4" s="6" t="s">
        <v>9</v>
      </c>
    </row>
    <row r="5" spans="1:8" x14ac:dyDescent="0.25">
      <c r="A5" s="4">
        <v>3</v>
      </c>
      <c r="B5" s="1" t="s">
        <v>10</v>
      </c>
      <c r="C5" s="4">
        <v>143</v>
      </c>
      <c r="D5" s="6" t="s">
        <v>11</v>
      </c>
      <c r="E5" s="4">
        <v>283</v>
      </c>
      <c r="F5" s="6" t="s">
        <v>12</v>
      </c>
      <c r="G5" s="4">
        <v>423</v>
      </c>
      <c r="H5" s="7" t="s">
        <v>13</v>
      </c>
    </row>
    <row r="6" spans="1:8" x14ac:dyDescent="0.25">
      <c r="A6" s="4">
        <v>4</v>
      </c>
      <c r="B6" s="6" t="s">
        <v>14</v>
      </c>
      <c r="C6" s="4">
        <v>144</v>
      </c>
      <c r="D6" s="8" t="s">
        <v>15</v>
      </c>
      <c r="E6" s="4">
        <v>284</v>
      </c>
      <c r="F6" s="6" t="s">
        <v>16</v>
      </c>
      <c r="G6" s="4">
        <v>424</v>
      </c>
      <c r="H6" s="6" t="s">
        <v>17</v>
      </c>
    </row>
    <row r="7" spans="1:8" x14ac:dyDescent="0.25">
      <c r="A7" s="4">
        <v>5</v>
      </c>
      <c r="B7" s="1" t="s">
        <v>18</v>
      </c>
      <c r="C7" s="4">
        <v>145</v>
      </c>
      <c r="D7" s="5" t="s">
        <v>19</v>
      </c>
      <c r="E7" s="4">
        <v>285</v>
      </c>
      <c r="F7" s="5" t="s">
        <v>20</v>
      </c>
      <c r="G7" s="4">
        <v>425</v>
      </c>
      <c r="H7" s="8" t="s">
        <v>21</v>
      </c>
    </row>
    <row r="8" spans="1:8" x14ac:dyDescent="0.25">
      <c r="A8" s="4">
        <v>6</v>
      </c>
      <c r="B8" s="1" t="s">
        <v>22</v>
      </c>
      <c r="C8" s="4">
        <v>146</v>
      </c>
      <c r="D8" s="6" t="s">
        <v>23</v>
      </c>
      <c r="E8" s="4">
        <v>286</v>
      </c>
      <c r="F8" s="6" t="s">
        <v>24</v>
      </c>
      <c r="G8" s="4">
        <v>426</v>
      </c>
      <c r="H8" s="1" t="s">
        <v>25</v>
      </c>
    </row>
    <row r="9" spans="1:8" x14ac:dyDescent="0.25">
      <c r="A9" s="4">
        <v>7</v>
      </c>
      <c r="B9" s="6" t="s">
        <v>26</v>
      </c>
      <c r="C9" s="4">
        <v>147</v>
      </c>
      <c r="D9" s="6" t="s">
        <v>27</v>
      </c>
      <c r="E9" s="4">
        <v>287</v>
      </c>
      <c r="F9" s="8" t="s">
        <v>28</v>
      </c>
      <c r="G9" s="4">
        <v>427</v>
      </c>
      <c r="H9" s="6" t="s">
        <v>29</v>
      </c>
    </row>
    <row r="10" spans="1:8" x14ac:dyDescent="0.25">
      <c r="A10" s="4">
        <v>8</v>
      </c>
      <c r="B10" s="1" t="s">
        <v>30</v>
      </c>
      <c r="C10" s="4">
        <v>148</v>
      </c>
      <c r="D10" s="8" t="s">
        <v>31</v>
      </c>
      <c r="E10" s="4">
        <v>288</v>
      </c>
      <c r="F10" s="8" t="s">
        <v>32</v>
      </c>
      <c r="G10" s="4">
        <v>428</v>
      </c>
      <c r="H10" s="6" t="s">
        <v>33</v>
      </c>
    </row>
    <row r="11" spans="1:8" x14ac:dyDescent="0.25">
      <c r="A11" s="4">
        <v>9</v>
      </c>
      <c r="B11" s="6" t="s">
        <v>34</v>
      </c>
      <c r="C11" s="4">
        <v>149</v>
      </c>
      <c r="D11" s="6" t="s">
        <v>35</v>
      </c>
      <c r="E11" s="4">
        <v>289</v>
      </c>
      <c r="F11" s="6" t="s">
        <v>36</v>
      </c>
      <c r="G11" s="4">
        <v>429</v>
      </c>
      <c r="H11" s="1" t="s">
        <v>37</v>
      </c>
    </row>
    <row r="12" spans="1:8" x14ac:dyDescent="0.25">
      <c r="A12" s="4">
        <v>10</v>
      </c>
      <c r="B12" s="8" t="s">
        <v>38</v>
      </c>
      <c r="C12" s="4">
        <v>150</v>
      </c>
      <c r="D12" s="8" t="s">
        <v>39</v>
      </c>
      <c r="E12" s="4">
        <v>290</v>
      </c>
      <c r="F12" s="5" t="s">
        <v>40</v>
      </c>
      <c r="G12" s="4">
        <v>430</v>
      </c>
      <c r="H12" s="1" t="s">
        <v>41</v>
      </c>
    </row>
    <row r="13" spans="1:8" x14ac:dyDescent="0.25">
      <c r="A13" s="4">
        <v>11</v>
      </c>
      <c r="B13" s="6" t="s">
        <v>42</v>
      </c>
      <c r="C13" s="4">
        <v>151</v>
      </c>
      <c r="D13" s="5" t="s">
        <v>43</v>
      </c>
      <c r="E13" s="4">
        <v>291</v>
      </c>
      <c r="F13" s="7" t="s">
        <v>44</v>
      </c>
      <c r="G13" s="4">
        <v>431</v>
      </c>
      <c r="H13" s="6" t="s">
        <v>45</v>
      </c>
    </row>
    <row r="14" spans="1:8" x14ac:dyDescent="0.25">
      <c r="A14" s="4">
        <v>12</v>
      </c>
      <c r="B14" s="1" t="s">
        <v>46</v>
      </c>
      <c r="C14" s="4">
        <v>152</v>
      </c>
      <c r="D14" s="6" t="s">
        <v>47</v>
      </c>
      <c r="E14" s="4">
        <v>292</v>
      </c>
      <c r="F14" s="8" t="s">
        <v>48</v>
      </c>
      <c r="G14" s="4">
        <v>432</v>
      </c>
      <c r="H14" s="6" t="s">
        <v>49</v>
      </c>
    </row>
    <row r="15" spans="1:8" x14ac:dyDescent="0.25">
      <c r="A15" s="4">
        <v>13</v>
      </c>
      <c r="B15" s="6" t="s">
        <v>50</v>
      </c>
      <c r="C15" s="4">
        <v>153</v>
      </c>
      <c r="D15" s="1" t="s">
        <v>51</v>
      </c>
      <c r="E15" s="4">
        <v>293</v>
      </c>
      <c r="F15" s="6" t="s">
        <v>52</v>
      </c>
      <c r="G15" s="4">
        <v>433</v>
      </c>
      <c r="H15" s="1" t="s">
        <v>53</v>
      </c>
    </row>
    <row r="16" spans="1:8" x14ac:dyDescent="0.25">
      <c r="A16" s="4">
        <v>14</v>
      </c>
      <c r="B16" s="1" t="s">
        <v>54</v>
      </c>
      <c r="C16" s="4">
        <v>154</v>
      </c>
      <c r="D16" s="1" t="s">
        <v>55</v>
      </c>
      <c r="E16" s="4">
        <v>294</v>
      </c>
      <c r="F16" s="6" t="s">
        <v>56</v>
      </c>
      <c r="G16" s="4">
        <v>434</v>
      </c>
      <c r="H16" s="1" t="s">
        <v>57</v>
      </c>
    </row>
    <row r="17" spans="1:8" x14ac:dyDescent="0.25">
      <c r="A17" s="4">
        <v>15</v>
      </c>
      <c r="B17" s="1" t="s">
        <v>58</v>
      </c>
      <c r="C17" s="4">
        <v>155</v>
      </c>
      <c r="D17" s="8" t="s">
        <v>59</v>
      </c>
      <c r="E17" s="4">
        <v>295</v>
      </c>
      <c r="F17" s="6" t="s">
        <v>60</v>
      </c>
      <c r="G17" s="4">
        <v>435</v>
      </c>
      <c r="H17" s="1" t="s">
        <v>61</v>
      </c>
    </row>
    <row r="18" spans="1:8" x14ac:dyDescent="0.25">
      <c r="A18" s="4">
        <v>16</v>
      </c>
      <c r="B18" s="6" t="s">
        <v>62</v>
      </c>
      <c r="C18" s="4">
        <v>156</v>
      </c>
      <c r="D18" s="1" t="s">
        <v>63</v>
      </c>
      <c r="E18" s="4">
        <v>296</v>
      </c>
      <c r="F18" s="6" t="s">
        <v>64</v>
      </c>
      <c r="G18" s="4">
        <v>436</v>
      </c>
      <c r="H18" s="6" t="s">
        <v>65</v>
      </c>
    </row>
    <row r="19" spans="1:8" x14ac:dyDescent="0.25">
      <c r="A19" s="4">
        <v>17</v>
      </c>
      <c r="B19" s="6" t="s">
        <v>66</v>
      </c>
      <c r="C19" s="4">
        <v>157</v>
      </c>
      <c r="D19" s="6" t="s">
        <v>67</v>
      </c>
      <c r="E19" s="4">
        <v>297</v>
      </c>
      <c r="F19" s="6" t="s">
        <v>68</v>
      </c>
      <c r="G19" s="4">
        <v>437</v>
      </c>
      <c r="H19" s="7" t="s">
        <v>69</v>
      </c>
    </row>
    <row r="20" spans="1:8" x14ac:dyDescent="0.25">
      <c r="A20" s="4">
        <v>18</v>
      </c>
      <c r="B20" s="8" t="s">
        <v>70</v>
      </c>
      <c r="C20" s="4">
        <v>158</v>
      </c>
      <c r="D20" s="8" t="s">
        <v>71</v>
      </c>
      <c r="E20" s="4">
        <v>298</v>
      </c>
      <c r="F20" s="6" t="s">
        <v>72</v>
      </c>
      <c r="G20" s="4">
        <v>438</v>
      </c>
      <c r="H20" s="1" t="s">
        <v>73</v>
      </c>
    </row>
    <row r="21" spans="1:8" x14ac:dyDescent="0.25">
      <c r="A21" s="4">
        <v>19</v>
      </c>
      <c r="B21" s="6" t="s">
        <v>74</v>
      </c>
      <c r="C21" s="4">
        <v>159</v>
      </c>
      <c r="D21" s="8" t="s">
        <v>75</v>
      </c>
      <c r="E21" s="4">
        <v>299</v>
      </c>
      <c r="F21" s="1" t="s">
        <v>76</v>
      </c>
      <c r="G21" s="4">
        <v>439</v>
      </c>
      <c r="H21" s="1" t="s">
        <v>77</v>
      </c>
    </row>
    <row r="22" spans="1:8" x14ac:dyDescent="0.25">
      <c r="A22" s="4">
        <v>20</v>
      </c>
      <c r="B22" s="8" t="s">
        <v>78</v>
      </c>
      <c r="C22" s="4">
        <v>160</v>
      </c>
      <c r="D22" s="8" t="s">
        <v>79</v>
      </c>
      <c r="E22" s="4">
        <v>300</v>
      </c>
      <c r="F22" s="6" t="s">
        <v>80</v>
      </c>
      <c r="G22" s="4">
        <v>440</v>
      </c>
      <c r="H22" s="5" t="s">
        <v>81</v>
      </c>
    </row>
    <row r="23" spans="1:8" x14ac:dyDescent="0.25">
      <c r="A23" s="4">
        <v>21</v>
      </c>
      <c r="B23" s="8" t="s">
        <v>82</v>
      </c>
      <c r="C23" s="4">
        <v>161</v>
      </c>
      <c r="D23" s="8" t="s">
        <v>83</v>
      </c>
      <c r="E23" s="4">
        <v>301</v>
      </c>
      <c r="F23" s="8" t="s">
        <v>84</v>
      </c>
      <c r="G23" s="4">
        <v>441</v>
      </c>
      <c r="H23" s="7" t="s">
        <v>85</v>
      </c>
    </row>
    <row r="24" spans="1:8" x14ac:dyDescent="0.25">
      <c r="A24" s="4">
        <v>22</v>
      </c>
      <c r="B24" s="6" t="s">
        <v>86</v>
      </c>
      <c r="C24" s="4">
        <v>162</v>
      </c>
      <c r="D24" s="1" t="s">
        <v>87</v>
      </c>
      <c r="E24" s="4">
        <v>302</v>
      </c>
      <c r="F24" s="8" t="s">
        <v>88</v>
      </c>
      <c r="G24" s="4">
        <v>442</v>
      </c>
      <c r="H24" s="1" t="s">
        <v>89</v>
      </c>
    </row>
    <row r="25" spans="1:8" x14ac:dyDescent="0.25">
      <c r="A25" s="4">
        <v>23</v>
      </c>
      <c r="B25" s="8" t="s">
        <v>90</v>
      </c>
      <c r="C25" s="4">
        <v>163</v>
      </c>
      <c r="D25" s="6" t="s">
        <v>91</v>
      </c>
      <c r="E25" s="4">
        <v>303</v>
      </c>
      <c r="F25" s="8" t="s">
        <v>92</v>
      </c>
      <c r="G25" s="4">
        <v>443</v>
      </c>
      <c r="H25" s="1" t="s">
        <v>93</v>
      </c>
    </row>
    <row r="26" spans="1:8" x14ac:dyDescent="0.25">
      <c r="A26" s="4">
        <v>24</v>
      </c>
      <c r="B26" s="1" t="s">
        <v>94</v>
      </c>
      <c r="C26" s="4">
        <v>164</v>
      </c>
      <c r="D26" s="6" t="s">
        <v>95</v>
      </c>
      <c r="E26" s="4">
        <v>304</v>
      </c>
      <c r="F26" s="1" t="s">
        <v>96</v>
      </c>
      <c r="G26" s="4">
        <v>444</v>
      </c>
      <c r="H26" s="1" t="s">
        <v>97</v>
      </c>
    </row>
    <row r="27" spans="1:8" x14ac:dyDescent="0.25">
      <c r="A27" s="4">
        <v>25</v>
      </c>
      <c r="B27" s="1" t="s">
        <v>98</v>
      </c>
      <c r="C27" s="4">
        <v>165</v>
      </c>
      <c r="D27" s="1" t="s">
        <v>99</v>
      </c>
      <c r="E27" s="4">
        <v>305</v>
      </c>
      <c r="F27" s="7" t="s">
        <v>100</v>
      </c>
      <c r="G27" s="4">
        <v>445</v>
      </c>
      <c r="H27" s="6" t="s">
        <v>101</v>
      </c>
    </row>
    <row r="28" spans="1:8" x14ac:dyDescent="0.25">
      <c r="A28" s="4">
        <v>26</v>
      </c>
      <c r="B28" s="1" t="s">
        <v>102</v>
      </c>
      <c r="C28" s="4">
        <v>166</v>
      </c>
      <c r="D28" s="6" t="s">
        <v>103</v>
      </c>
      <c r="E28" s="4">
        <v>306</v>
      </c>
      <c r="F28" s="1" t="s">
        <v>104</v>
      </c>
      <c r="G28" s="4">
        <v>446</v>
      </c>
      <c r="H28" s="6" t="s">
        <v>105</v>
      </c>
    </row>
    <row r="29" spans="1:8" x14ac:dyDescent="0.25">
      <c r="A29" s="4">
        <v>27</v>
      </c>
      <c r="B29" s="6" t="s">
        <v>106</v>
      </c>
      <c r="C29" s="4">
        <v>167</v>
      </c>
      <c r="D29" s="1" t="s">
        <v>107</v>
      </c>
      <c r="E29" s="4">
        <v>307</v>
      </c>
      <c r="F29" s="5" t="s">
        <v>108</v>
      </c>
      <c r="G29" s="4">
        <v>447</v>
      </c>
      <c r="H29" s="1" t="s">
        <v>109</v>
      </c>
    </row>
    <row r="30" spans="1:8" x14ac:dyDescent="0.25">
      <c r="A30" s="4">
        <v>28</v>
      </c>
      <c r="B30" s="6" t="s">
        <v>110</v>
      </c>
      <c r="C30" s="4">
        <v>168</v>
      </c>
      <c r="D30" s="8" t="s">
        <v>111</v>
      </c>
      <c r="E30" s="4">
        <v>308</v>
      </c>
      <c r="F30" s="6" t="s">
        <v>112</v>
      </c>
      <c r="G30" s="4">
        <v>448</v>
      </c>
      <c r="H30" s="1" t="s">
        <v>113</v>
      </c>
    </row>
    <row r="31" spans="1:8" x14ac:dyDescent="0.25">
      <c r="A31" s="4">
        <v>29</v>
      </c>
      <c r="B31" s="6" t="s">
        <v>114</v>
      </c>
      <c r="C31" s="4">
        <v>169</v>
      </c>
      <c r="D31" s="8" t="s">
        <v>115</v>
      </c>
      <c r="E31" s="4">
        <v>309</v>
      </c>
      <c r="F31" s="1" t="s">
        <v>116</v>
      </c>
      <c r="G31" s="4">
        <v>449</v>
      </c>
      <c r="H31" s="1" t="s">
        <v>117</v>
      </c>
    </row>
    <row r="32" spans="1:8" x14ac:dyDescent="0.25">
      <c r="A32" s="4">
        <v>30</v>
      </c>
      <c r="B32" s="6" t="s">
        <v>118</v>
      </c>
      <c r="C32" s="4">
        <v>170</v>
      </c>
      <c r="D32" s="6" t="s">
        <v>119</v>
      </c>
      <c r="E32" s="4">
        <v>310</v>
      </c>
      <c r="F32" s="6" t="s">
        <v>120</v>
      </c>
      <c r="G32" s="4">
        <v>450</v>
      </c>
      <c r="H32" s="8" t="s">
        <v>121</v>
      </c>
    </row>
    <row r="33" spans="1:8" x14ac:dyDescent="0.25">
      <c r="A33" s="4">
        <v>31</v>
      </c>
      <c r="B33" s="6" t="s">
        <v>122</v>
      </c>
      <c r="C33" s="4">
        <v>171</v>
      </c>
      <c r="D33" s="6" t="s">
        <v>123</v>
      </c>
      <c r="E33" s="4">
        <v>311</v>
      </c>
      <c r="F33" s="6" t="s">
        <v>124</v>
      </c>
      <c r="G33" s="4">
        <v>451</v>
      </c>
      <c r="H33" s="8" t="s">
        <v>125</v>
      </c>
    </row>
    <row r="34" spans="1:8" x14ac:dyDescent="0.25">
      <c r="A34" s="4">
        <v>32</v>
      </c>
      <c r="B34" s="6" t="s">
        <v>126</v>
      </c>
      <c r="C34" s="4">
        <v>172</v>
      </c>
      <c r="D34" s="5" t="s">
        <v>127</v>
      </c>
      <c r="E34" s="4">
        <v>312</v>
      </c>
      <c r="F34" s="1" t="s">
        <v>128</v>
      </c>
      <c r="G34" s="4">
        <v>452</v>
      </c>
      <c r="H34" s="6" t="s">
        <v>129</v>
      </c>
    </row>
    <row r="35" spans="1:8" x14ac:dyDescent="0.25">
      <c r="A35" s="4">
        <v>33</v>
      </c>
      <c r="B35" s="6" t="s">
        <v>130</v>
      </c>
      <c r="C35" s="4">
        <v>173</v>
      </c>
      <c r="D35" s="8" t="s">
        <v>131</v>
      </c>
      <c r="E35" s="4">
        <v>313</v>
      </c>
      <c r="F35" s="1" t="s">
        <v>132</v>
      </c>
      <c r="G35" s="4">
        <v>453</v>
      </c>
      <c r="H35" s="8" t="s">
        <v>133</v>
      </c>
    </row>
    <row r="36" spans="1:8" x14ac:dyDescent="0.25">
      <c r="A36" s="4">
        <v>34</v>
      </c>
      <c r="B36" s="6" t="s">
        <v>134</v>
      </c>
      <c r="C36" s="4">
        <v>174</v>
      </c>
      <c r="D36" s="6" t="s">
        <v>135</v>
      </c>
      <c r="E36" s="4">
        <v>314</v>
      </c>
      <c r="F36" s="1" t="s">
        <v>136</v>
      </c>
      <c r="G36" s="4">
        <v>454</v>
      </c>
      <c r="H36" s="6" t="s">
        <v>137</v>
      </c>
    </row>
    <row r="37" spans="1:8" x14ac:dyDescent="0.25">
      <c r="A37" s="4">
        <v>35</v>
      </c>
      <c r="B37" s="6" t="s">
        <v>138</v>
      </c>
      <c r="C37" s="4">
        <v>175</v>
      </c>
      <c r="D37" s="8" t="s">
        <v>139</v>
      </c>
      <c r="E37" s="4">
        <v>315</v>
      </c>
      <c r="F37" s="8" t="s">
        <v>140</v>
      </c>
      <c r="G37" s="4">
        <v>455</v>
      </c>
      <c r="H37" s="8" t="s">
        <v>141</v>
      </c>
    </row>
    <row r="38" spans="1:8" x14ac:dyDescent="0.25">
      <c r="A38" s="4">
        <v>36</v>
      </c>
      <c r="B38" s="6" t="s">
        <v>142</v>
      </c>
      <c r="C38" s="4">
        <v>176</v>
      </c>
      <c r="D38" s="8" t="s">
        <v>143</v>
      </c>
      <c r="E38" s="4">
        <v>316</v>
      </c>
      <c r="F38" s="6" t="s">
        <v>144</v>
      </c>
      <c r="G38" s="4">
        <v>456</v>
      </c>
      <c r="H38" s="1" t="s">
        <v>145</v>
      </c>
    </row>
    <row r="39" spans="1:8" x14ac:dyDescent="0.25">
      <c r="A39" s="4">
        <v>37</v>
      </c>
      <c r="B39" s="6" t="s">
        <v>146</v>
      </c>
      <c r="C39" s="4">
        <v>177</v>
      </c>
      <c r="D39" s="8" t="s">
        <v>147</v>
      </c>
      <c r="E39" s="4">
        <v>317</v>
      </c>
      <c r="F39" s="1" t="s">
        <v>148</v>
      </c>
      <c r="G39" s="4">
        <v>457</v>
      </c>
      <c r="H39" s="8" t="s">
        <v>149</v>
      </c>
    </row>
    <row r="40" spans="1:8" x14ac:dyDescent="0.25">
      <c r="A40" s="4">
        <v>38</v>
      </c>
      <c r="B40" s="6" t="s">
        <v>150</v>
      </c>
      <c r="C40" s="4">
        <v>178</v>
      </c>
      <c r="D40" s="6" t="s">
        <v>151</v>
      </c>
      <c r="E40" s="4">
        <v>318</v>
      </c>
      <c r="F40" s="6" t="s">
        <v>152</v>
      </c>
      <c r="G40" s="4">
        <v>458</v>
      </c>
      <c r="H40" s="5" t="s">
        <v>153</v>
      </c>
    </row>
    <row r="41" spans="1:8" x14ac:dyDescent="0.25">
      <c r="A41" s="4">
        <v>39</v>
      </c>
      <c r="B41" s="1" t="s">
        <v>154</v>
      </c>
      <c r="C41" s="4">
        <v>179</v>
      </c>
      <c r="D41" s="8" t="s">
        <v>155</v>
      </c>
      <c r="E41" s="4">
        <v>319</v>
      </c>
      <c r="F41" s="8" t="s">
        <v>156</v>
      </c>
      <c r="G41" s="4">
        <v>459</v>
      </c>
      <c r="H41" s="6" t="s">
        <v>157</v>
      </c>
    </row>
    <row r="42" spans="1:8" x14ac:dyDescent="0.25">
      <c r="A42" s="4">
        <v>40</v>
      </c>
      <c r="B42" s="6" t="s">
        <v>158</v>
      </c>
      <c r="C42" s="4">
        <v>180</v>
      </c>
      <c r="D42" s="6" t="s">
        <v>159</v>
      </c>
      <c r="E42" s="4">
        <v>320</v>
      </c>
      <c r="F42" s="8" t="s">
        <v>160</v>
      </c>
      <c r="G42" s="4">
        <v>460</v>
      </c>
      <c r="H42" s="8" t="s">
        <v>161</v>
      </c>
    </row>
    <row r="43" spans="1:8" x14ac:dyDescent="0.25">
      <c r="A43" s="4">
        <v>41</v>
      </c>
      <c r="B43" s="1" t="s">
        <v>162</v>
      </c>
      <c r="C43" s="4">
        <v>181</v>
      </c>
      <c r="D43" s="5" t="s">
        <v>163</v>
      </c>
      <c r="E43" s="4">
        <v>321</v>
      </c>
      <c r="F43" s="7" t="s">
        <v>164</v>
      </c>
      <c r="G43" s="4">
        <v>461</v>
      </c>
      <c r="H43" s="1" t="s">
        <v>165</v>
      </c>
    </row>
    <row r="44" spans="1:8" x14ac:dyDescent="0.25">
      <c r="A44" s="4">
        <v>42</v>
      </c>
      <c r="B44" s="6" t="s">
        <v>166</v>
      </c>
      <c r="C44" s="4">
        <v>182</v>
      </c>
      <c r="D44" s="1" t="s">
        <v>167</v>
      </c>
      <c r="E44" s="4">
        <v>322</v>
      </c>
      <c r="F44" s="6" t="s">
        <v>168</v>
      </c>
      <c r="G44" s="4">
        <v>462</v>
      </c>
      <c r="H44" s="1" t="s">
        <v>169</v>
      </c>
    </row>
    <row r="45" spans="1:8" x14ac:dyDescent="0.25">
      <c r="A45" s="4">
        <v>43</v>
      </c>
      <c r="B45" s="6" t="s">
        <v>170</v>
      </c>
      <c r="C45" s="4">
        <v>183</v>
      </c>
      <c r="D45" s="1" t="s">
        <v>171</v>
      </c>
      <c r="E45" s="4">
        <v>323</v>
      </c>
      <c r="F45" s="1" t="s">
        <v>172</v>
      </c>
      <c r="G45" s="4">
        <v>463</v>
      </c>
      <c r="H45" s="6" t="s">
        <v>173</v>
      </c>
    </row>
    <row r="46" spans="1:8" x14ac:dyDescent="0.25">
      <c r="A46" s="4">
        <v>44</v>
      </c>
      <c r="B46" s="1" t="s">
        <v>174</v>
      </c>
      <c r="C46" s="4">
        <v>184</v>
      </c>
      <c r="D46" s="1" t="s">
        <v>175</v>
      </c>
      <c r="E46" s="4">
        <v>324</v>
      </c>
      <c r="F46" s="1" t="s">
        <v>176</v>
      </c>
      <c r="G46" s="4">
        <v>464</v>
      </c>
      <c r="H46" s="6" t="s">
        <v>177</v>
      </c>
    </row>
    <row r="47" spans="1:8" x14ac:dyDescent="0.25">
      <c r="A47" s="4">
        <v>45</v>
      </c>
      <c r="B47" s="6" t="s">
        <v>178</v>
      </c>
      <c r="C47" s="4">
        <v>185</v>
      </c>
      <c r="D47" s="8" t="s">
        <v>179</v>
      </c>
      <c r="E47" s="4">
        <v>325</v>
      </c>
      <c r="F47" s="5" t="s">
        <v>180</v>
      </c>
      <c r="G47" s="4">
        <v>465</v>
      </c>
      <c r="H47" s="5" t="s">
        <v>181</v>
      </c>
    </row>
    <row r="48" spans="1:8" x14ac:dyDescent="0.25">
      <c r="A48" s="4">
        <v>46</v>
      </c>
      <c r="B48" s="1" t="s">
        <v>182</v>
      </c>
      <c r="C48" s="4">
        <v>186</v>
      </c>
      <c r="D48" s="8" t="s">
        <v>183</v>
      </c>
      <c r="E48" s="4">
        <v>326</v>
      </c>
      <c r="F48" s="6" t="s">
        <v>184</v>
      </c>
      <c r="G48" s="4">
        <v>466</v>
      </c>
      <c r="H48" s="6" t="s">
        <v>185</v>
      </c>
    </row>
    <row r="49" spans="1:8" x14ac:dyDescent="0.25">
      <c r="A49" s="4">
        <v>47</v>
      </c>
      <c r="B49" s="6" t="s">
        <v>186</v>
      </c>
      <c r="C49" s="4">
        <v>187</v>
      </c>
      <c r="D49" s="6" t="s">
        <v>187</v>
      </c>
      <c r="E49" s="4">
        <v>327</v>
      </c>
      <c r="F49" s="1" t="s">
        <v>188</v>
      </c>
      <c r="G49" s="4">
        <v>467</v>
      </c>
      <c r="H49" s="6" t="s">
        <v>189</v>
      </c>
    </row>
    <row r="50" spans="1:8" x14ac:dyDescent="0.25">
      <c r="A50" s="4">
        <v>48</v>
      </c>
      <c r="B50" s="8" t="s">
        <v>190</v>
      </c>
      <c r="C50" s="4">
        <v>188</v>
      </c>
      <c r="D50" s="6" t="s">
        <v>191</v>
      </c>
      <c r="E50" s="4">
        <v>328</v>
      </c>
      <c r="F50" s="5" t="s">
        <v>192</v>
      </c>
      <c r="G50" s="4">
        <v>468</v>
      </c>
      <c r="H50" s="1" t="s">
        <v>193</v>
      </c>
    </row>
    <row r="51" spans="1:8" x14ac:dyDescent="0.25">
      <c r="A51" s="4">
        <v>49</v>
      </c>
      <c r="B51" s="6" t="s">
        <v>194</v>
      </c>
      <c r="C51" s="4">
        <v>189</v>
      </c>
      <c r="D51" s="1" t="s">
        <v>195</v>
      </c>
      <c r="E51" s="4">
        <v>329</v>
      </c>
      <c r="F51" s="6" t="s">
        <v>196</v>
      </c>
      <c r="G51" s="4">
        <v>469</v>
      </c>
      <c r="H51" s="5" t="s">
        <v>197</v>
      </c>
    </row>
    <row r="52" spans="1:8" x14ac:dyDescent="0.25">
      <c r="A52" s="4">
        <v>50</v>
      </c>
      <c r="B52" s="6" t="s">
        <v>198</v>
      </c>
      <c r="C52" s="4">
        <v>190</v>
      </c>
      <c r="D52" s="1" t="s">
        <v>199</v>
      </c>
      <c r="E52" s="4">
        <v>330</v>
      </c>
      <c r="F52" s="6" t="s">
        <v>200</v>
      </c>
      <c r="G52" s="4">
        <v>470</v>
      </c>
      <c r="H52" s="6" t="s">
        <v>201</v>
      </c>
    </row>
    <row r="53" spans="1:8" x14ac:dyDescent="0.25">
      <c r="A53" s="4">
        <v>51</v>
      </c>
      <c r="B53" s="6" t="s">
        <v>202</v>
      </c>
      <c r="C53" s="4">
        <v>191</v>
      </c>
      <c r="D53" s="1" t="s">
        <v>203</v>
      </c>
      <c r="E53" s="4">
        <v>331</v>
      </c>
      <c r="F53" s="6" t="s">
        <v>204</v>
      </c>
      <c r="G53" s="4">
        <v>471</v>
      </c>
      <c r="H53" s="7" t="s">
        <v>205</v>
      </c>
    </row>
    <row r="54" spans="1:8" x14ac:dyDescent="0.25">
      <c r="A54" s="4">
        <v>52</v>
      </c>
      <c r="B54" s="6" t="s">
        <v>206</v>
      </c>
      <c r="C54" s="4">
        <v>192</v>
      </c>
      <c r="D54" s="6" t="s">
        <v>207</v>
      </c>
      <c r="E54" s="4">
        <v>332</v>
      </c>
      <c r="F54" s="6" t="s">
        <v>208</v>
      </c>
      <c r="G54" s="4">
        <v>472</v>
      </c>
      <c r="H54" s="1" t="s">
        <v>209</v>
      </c>
    </row>
    <row r="55" spans="1:8" x14ac:dyDescent="0.25">
      <c r="A55" s="4">
        <v>53</v>
      </c>
      <c r="B55" s="6" t="s">
        <v>210</v>
      </c>
      <c r="C55" s="4">
        <v>193</v>
      </c>
      <c r="D55" s="1" t="s">
        <v>211</v>
      </c>
      <c r="E55" s="4">
        <v>333</v>
      </c>
      <c r="F55" s="8" t="s">
        <v>212</v>
      </c>
      <c r="G55" s="4">
        <v>473</v>
      </c>
      <c r="H55" s="1" t="s">
        <v>213</v>
      </c>
    </row>
    <row r="56" spans="1:8" x14ac:dyDescent="0.25">
      <c r="A56" s="4">
        <v>54</v>
      </c>
      <c r="B56" s="6" t="s">
        <v>214</v>
      </c>
      <c r="C56" s="4">
        <v>194</v>
      </c>
      <c r="D56" s="6" t="s">
        <v>215</v>
      </c>
      <c r="E56" s="4">
        <v>334</v>
      </c>
      <c r="F56" s="6" t="s">
        <v>216</v>
      </c>
      <c r="G56" s="4">
        <v>474</v>
      </c>
      <c r="H56" s="5" t="s">
        <v>217</v>
      </c>
    </row>
    <row r="57" spans="1:8" x14ac:dyDescent="0.25">
      <c r="A57" s="4">
        <v>55</v>
      </c>
      <c r="B57" s="6" t="s">
        <v>218</v>
      </c>
      <c r="C57" s="4">
        <v>195</v>
      </c>
      <c r="D57" s="6" t="s">
        <v>219</v>
      </c>
      <c r="E57" s="4">
        <v>335</v>
      </c>
      <c r="F57" s="1" t="s">
        <v>220</v>
      </c>
      <c r="G57" s="4">
        <v>475</v>
      </c>
      <c r="H57" s="6" t="s">
        <v>221</v>
      </c>
    </row>
    <row r="58" spans="1:8" x14ac:dyDescent="0.25">
      <c r="A58" s="4">
        <v>56</v>
      </c>
      <c r="B58" s="1" t="s">
        <v>222</v>
      </c>
      <c r="C58" s="4">
        <v>196</v>
      </c>
      <c r="D58" s="8" t="s">
        <v>223</v>
      </c>
      <c r="E58" s="4">
        <v>336</v>
      </c>
      <c r="F58" s="6" t="s">
        <v>224</v>
      </c>
      <c r="G58" s="4">
        <v>476</v>
      </c>
      <c r="H58" s="1" t="s">
        <v>225</v>
      </c>
    </row>
    <row r="59" spans="1:8" x14ac:dyDescent="0.25">
      <c r="A59" s="4">
        <v>57</v>
      </c>
      <c r="B59" s="8" t="s">
        <v>226</v>
      </c>
      <c r="C59" s="4">
        <v>197</v>
      </c>
      <c r="D59" s="8" t="s">
        <v>227</v>
      </c>
      <c r="E59" s="4">
        <v>337</v>
      </c>
      <c r="F59" s="6" t="s">
        <v>228</v>
      </c>
      <c r="G59" s="4">
        <v>477</v>
      </c>
      <c r="H59" s="8" t="s">
        <v>229</v>
      </c>
    </row>
    <row r="60" spans="1:8" x14ac:dyDescent="0.25">
      <c r="A60" s="4">
        <v>58</v>
      </c>
      <c r="B60" s="6" t="s">
        <v>230</v>
      </c>
      <c r="C60" s="4">
        <v>198</v>
      </c>
      <c r="D60" s="6" t="s">
        <v>231</v>
      </c>
      <c r="E60" s="4">
        <v>338</v>
      </c>
      <c r="F60" s="5" t="s">
        <v>232</v>
      </c>
      <c r="G60" s="4">
        <v>478</v>
      </c>
      <c r="H60" s="6" t="s">
        <v>233</v>
      </c>
    </row>
    <row r="61" spans="1:8" x14ac:dyDescent="0.25">
      <c r="A61" s="4">
        <v>59</v>
      </c>
      <c r="B61" s="7" t="s">
        <v>234</v>
      </c>
      <c r="C61" s="4">
        <v>199</v>
      </c>
      <c r="D61" s="6" t="s">
        <v>235</v>
      </c>
      <c r="E61" s="4">
        <v>339</v>
      </c>
      <c r="F61" s="5" t="s">
        <v>236</v>
      </c>
      <c r="G61" s="4">
        <v>479</v>
      </c>
      <c r="H61" s="5" t="s">
        <v>237</v>
      </c>
    </row>
    <row r="62" spans="1:8" x14ac:dyDescent="0.25">
      <c r="A62" s="4">
        <v>60</v>
      </c>
      <c r="B62" s="8" t="s">
        <v>238</v>
      </c>
      <c r="C62" s="4">
        <v>200</v>
      </c>
      <c r="D62" s="8" t="s">
        <v>239</v>
      </c>
      <c r="E62" s="4">
        <v>340</v>
      </c>
      <c r="F62" s="8" t="s">
        <v>240</v>
      </c>
      <c r="G62" s="4">
        <v>480</v>
      </c>
      <c r="H62" s="7" t="s">
        <v>241</v>
      </c>
    </row>
    <row r="63" spans="1:8" x14ac:dyDescent="0.25">
      <c r="A63" s="4">
        <v>61</v>
      </c>
      <c r="B63" s="1" t="s">
        <v>242</v>
      </c>
      <c r="C63" s="4">
        <v>201</v>
      </c>
      <c r="D63" s="6" t="s">
        <v>243</v>
      </c>
      <c r="E63" s="4">
        <v>341</v>
      </c>
      <c r="F63" s="6" t="s">
        <v>244</v>
      </c>
      <c r="G63" s="4">
        <v>481</v>
      </c>
      <c r="H63" s="8" t="s">
        <v>245</v>
      </c>
    </row>
    <row r="64" spans="1:8" x14ac:dyDescent="0.25">
      <c r="A64" s="4">
        <v>62</v>
      </c>
      <c r="B64" s="8" t="s">
        <v>246</v>
      </c>
      <c r="C64" s="4">
        <v>202</v>
      </c>
      <c r="D64" s="8" t="s">
        <v>247</v>
      </c>
      <c r="E64" s="4">
        <v>342</v>
      </c>
      <c r="F64" s="6" t="s">
        <v>248</v>
      </c>
      <c r="G64" s="4">
        <v>482</v>
      </c>
      <c r="H64" s="7" t="s">
        <v>249</v>
      </c>
    </row>
    <row r="65" spans="1:8" x14ac:dyDescent="0.25">
      <c r="A65" s="4">
        <v>63</v>
      </c>
      <c r="B65" s="8" t="s">
        <v>250</v>
      </c>
      <c r="C65" s="4">
        <v>203</v>
      </c>
      <c r="D65" s="8" t="s">
        <v>251</v>
      </c>
      <c r="E65" s="4">
        <v>343</v>
      </c>
      <c r="F65" s="6" t="s">
        <v>252</v>
      </c>
      <c r="G65" s="4">
        <v>483</v>
      </c>
      <c r="H65" s="1" t="s">
        <v>253</v>
      </c>
    </row>
    <row r="66" spans="1:8" x14ac:dyDescent="0.25">
      <c r="A66" s="4">
        <v>64</v>
      </c>
      <c r="B66" s="1" t="s">
        <v>254</v>
      </c>
      <c r="C66" s="4">
        <v>204</v>
      </c>
      <c r="D66" s="8" t="s">
        <v>255</v>
      </c>
      <c r="E66" s="4">
        <v>344</v>
      </c>
      <c r="F66" s="6" t="s">
        <v>256</v>
      </c>
      <c r="G66" s="4">
        <v>484</v>
      </c>
      <c r="H66" s="8" t="s">
        <v>257</v>
      </c>
    </row>
    <row r="67" spans="1:8" x14ac:dyDescent="0.25">
      <c r="A67" s="4">
        <v>65</v>
      </c>
      <c r="B67" s="8" t="s">
        <v>258</v>
      </c>
      <c r="C67" s="4">
        <v>205</v>
      </c>
      <c r="D67" s="8" t="s">
        <v>259</v>
      </c>
      <c r="E67" s="4">
        <v>345</v>
      </c>
      <c r="F67" s="6" t="s">
        <v>260</v>
      </c>
      <c r="G67" s="4">
        <v>485</v>
      </c>
      <c r="H67" s="1" t="s">
        <v>261</v>
      </c>
    </row>
    <row r="68" spans="1:8" x14ac:dyDescent="0.25">
      <c r="A68" s="4">
        <v>66</v>
      </c>
      <c r="B68" s="6" t="s">
        <v>262</v>
      </c>
      <c r="C68" s="4">
        <v>206</v>
      </c>
      <c r="D68" s="8" t="s">
        <v>263</v>
      </c>
      <c r="E68" s="4">
        <v>346</v>
      </c>
      <c r="F68" s="6" t="s">
        <v>264</v>
      </c>
      <c r="G68" s="4">
        <v>486</v>
      </c>
      <c r="H68" s="5" t="s">
        <v>265</v>
      </c>
    </row>
    <row r="69" spans="1:8" x14ac:dyDescent="0.25">
      <c r="A69" s="4">
        <v>67</v>
      </c>
      <c r="B69" s="8" t="s">
        <v>266</v>
      </c>
      <c r="C69" s="4">
        <v>207</v>
      </c>
      <c r="D69" s="6" t="s">
        <v>267</v>
      </c>
      <c r="E69" s="4">
        <v>347</v>
      </c>
      <c r="F69" s="6" t="s">
        <v>268</v>
      </c>
      <c r="G69" s="4">
        <v>487</v>
      </c>
      <c r="H69" s="1" t="s">
        <v>269</v>
      </c>
    </row>
    <row r="70" spans="1:8" x14ac:dyDescent="0.25">
      <c r="A70" s="4">
        <v>68</v>
      </c>
      <c r="B70" s="8" t="s">
        <v>270</v>
      </c>
      <c r="C70" s="4">
        <v>208</v>
      </c>
      <c r="D70" s="1" t="s">
        <v>271</v>
      </c>
      <c r="E70" s="4">
        <v>348</v>
      </c>
      <c r="F70" s="6" t="s">
        <v>272</v>
      </c>
      <c r="G70" s="4">
        <v>488</v>
      </c>
      <c r="H70" s="6" t="s">
        <v>273</v>
      </c>
    </row>
    <row r="71" spans="1:8" x14ac:dyDescent="0.25">
      <c r="A71" s="4">
        <v>69</v>
      </c>
      <c r="B71" s="6" t="s">
        <v>274</v>
      </c>
      <c r="C71" s="4">
        <v>209</v>
      </c>
      <c r="D71" s="6" t="s">
        <v>275</v>
      </c>
      <c r="E71" s="4">
        <v>349</v>
      </c>
      <c r="F71" s="6" t="s">
        <v>276</v>
      </c>
      <c r="G71" s="4">
        <v>489</v>
      </c>
      <c r="H71" s="6" t="s">
        <v>277</v>
      </c>
    </row>
    <row r="72" spans="1:8" x14ac:dyDescent="0.25">
      <c r="A72" s="4">
        <v>70</v>
      </c>
      <c r="B72" s="6" t="s">
        <v>278</v>
      </c>
      <c r="C72" s="4">
        <v>210</v>
      </c>
      <c r="D72" s="1" t="s">
        <v>279</v>
      </c>
      <c r="E72" s="4">
        <v>350</v>
      </c>
      <c r="F72" s="6" t="s">
        <v>280</v>
      </c>
      <c r="G72" s="4">
        <v>490</v>
      </c>
      <c r="H72" s="1" t="s">
        <v>281</v>
      </c>
    </row>
    <row r="73" spans="1:8" x14ac:dyDescent="0.25">
      <c r="A73" s="4">
        <v>71</v>
      </c>
      <c r="B73" s="6" t="s">
        <v>282</v>
      </c>
      <c r="C73" s="4">
        <v>211</v>
      </c>
      <c r="D73" s="6" t="s">
        <v>283</v>
      </c>
      <c r="E73" s="4">
        <v>351</v>
      </c>
      <c r="F73" s="1" t="s">
        <v>284</v>
      </c>
      <c r="G73" s="4">
        <v>491</v>
      </c>
      <c r="H73" s="8" t="s">
        <v>285</v>
      </c>
    </row>
    <row r="74" spans="1:8" x14ac:dyDescent="0.25">
      <c r="A74" s="4">
        <v>72</v>
      </c>
      <c r="B74" s="6" t="s">
        <v>286</v>
      </c>
      <c r="C74" s="4">
        <v>212</v>
      </c>
      <c r="D74" s="1" t="s">
        <v>287</v>
      </c>
      <c r="E74" s="4">
        <v>352</v>
      </c>
      <c r="F74" s="5" t="s">
        <v>288</v>
      </c>
      <c r="G74" s="4">
        <v>492</v>
      </c>
      <c r="H74" s="6" t="s">
        <v>289</v>
      </c>
    </row>
    <row r="75" spans="1:8" x14ac:dyDescent="0.25">
      <c r="A75" s="4">
        <v>73</v>
      </c>
      <c r="B75" s="6" t="s">
        <v>290</v>
      </c>
      <c r="C75" s="4">
        <v>213</v>
      </c>
      <c r="D75" s="1" t="s">
        <v>291</v>
      </c>
      <c r="E75" s="4">
        <v>353</v>
      </c>
      <c r="F75" s="8" t="s">
        <v>292</v>
      </c>
      <c r="G75" s="4">
        <v>493</v>
      </c>
      <c r="H75" s="1" t="s">
        <v>293</v>
      </c>
    </row>
    <row r="76" spans="1:8" x14ac:dyDescent="0.25">
      <c r="A76" s="4">
        <v>74</v>
      </c>
      <c r="B76" s="6" t="s">
        <v>294</v>
      </c>
      <c r="C76" s="4">
        <v>214</v>
      </c>
      <c r="D76" s="8" t="s">
        <v>295</v>
      </c>
      <c r="E76" s="4">
        <v>354</v>
      </c>
      <c r="F76" s="5" t="s">
        <v>296</v>
      </c>
      <c r="G76" s="4">
        <v>494</v>
      </c>
      <c r="H76" s="1" t="s">
        <v>297</v>
      </c>
    </row>
    <row r="77" spans="1:8" x14ac:dyDescent="0.25">
      <c r="A77" s="4">
        <v>75</v>
      </c>
      <c r="B77" s="6" t="s">
        <v>298</v>
      </c>
      <c r="C77" s="4">
        <v>215</v>
      </c>
      <c r="D77" s="1" t="s">
        <v>299</v>
      </c>
      <c r="E77" s="4">
        <v>355</v>
      </c>
      <c r="F77" s="1" t="s">
        <v>300</v>
      </c>
      <c r="G77" s="4">
        <v>495</v>
      </c>
      <c r="H77" s="1" t="s">
        <v>301</v>
      </c>
    </row>
    <row r="78" spans="1:8" x14ac:dyDescent="0.25">
      <c r="A78" s="4">
        <v>76</v>
      </c>
      <c r="B78" s="6" t="s">
        <v>302</v>
      </c>
      <c r="C78" s="4">
        <v>216</v>
      </c>
      <c r="D78" s="8" t="s">
        <v>303</v>
      </c>
      <c r="E78" s="4">
        <v>356</v>
      </c>
      <c r="F78" s="1" t="s">
        <v>304</v>
      </c>
      <c r="G78" s="4">
        <v>496</v>
      </c>
      <c r="H78" s="1" t="s">
        <v>305</v>
      </c>
    </row>
    <row r="79" spans="1:8" x14ac:dyDescent="0.25">
      <c r="A79" s="4">
        <v>77</v>
      </c>
      <c r="B79" s="1" t="s">
        <v>306</v>
      </c>
      <c r="C79" s="4">
        <v>217</v>
      </c>
      <c r="D79" s="5" t="s">
        <v>307</v>
      </c>
      <c r="E79" s="4">
        <v>357</v>
      </c>
      <c r="F79" s="6" t="s">
        <v>308</v>
      </c>
      <c r="G79" s="4">
        <v>497</v>
      </c>
      <c r="H79" s="6" t="s">
        <v>309</v>
      </c>
    </row>
    <row r="80" spans="1:8" x14ac:dyDescent="0.25">
      <c r="A80" s="4">
        <v>78</v>
      </c>
      <c r="B80" s="5" t="s">
        <v>310</v>
      </c>
      <c r="C80" s="4">
        <v>218</v>
      </c>
      <c r="D80" s="6" t="s">
        <v>311</v>
      </c>
      <c r="E80" s="4">
        <v>358</v>
      </c>
      <c r="F80" s="1" t="s">
        <v>312</v>
      </c>
      <c r="G80" s="4">
        <v>498</v>
      </c>
      <c r="H80" s="5" t="s">
        <v>313</v>
      </c>
    </row>
    <row r="81" spans="1:8" x14ac:dyDescent="0.25">
      <c r="A81" s="4">
        <v>79</v>
      </c>
      <c r="B81" s="1" t="s">
        <v>314</v>
      </c>
      <c r="C81" s="4">
        <v>219</v>
      </c>
      <c r="D81" s="8" t="s">
        <v>315</v>
      </c>
      <c r="E81" s="4">
        <v>359</v>
      </c>
      <c r="F81" s="6" t="s">
        <v>316</v>
      </c>
      <c r="G81" s="4">
        <v>499</v>
      </c>
      <c r="H81" s="1" t="s">
        <v>317</v>
      </c>
    </row>
    <row r="82" spans="1:8" x14ac:dyDescent="0.25">
      <c r="A82" s="4">
        <v>80</v>
      </c>
      <c r="B82" s="1" t="s">
        <v>318</v>
      </c>
      <c r="C82" s="4">
        <v>220</v>
      </c>
      <c r="D82" s="6" t="s">
        <v>319</v>
      </c>
      <c r="E82" s="4">
        <v>360</v>
      </c>
      <c r="F82" s="1" t="s">
        <v>320</v>
      </c>
      <c r="G82" s="4">
        <v>500</v>
      </c>
      <c r="H82" s="6" t="s">
        <v>321</v>
      </c>
    </row>
    <row r="83" spans="1:8" x14ac:dyDescent="0.25">
      <c r="A83" s="4">
        <v>81</v>
      </c>
      <c r="B83" s="8" t="s">
        <v>322</v>
      </c>
      <c r="C83" s="4">
        <v>221</v>
      </c>
      <c r="D83" s="7" t="s">
        <v>323</v>
      </c>
      <c r="E83" s="4">
        <v>361</v>
      </c>
      <c r="F83" s="6" t="s">
        <v>324</v>
      </c>
      <c r="G83" s="4">
        <v>501</v>
      </c>
      <c r="H83" s="8" t="s">
        <v>325</v>
      </c>
    </row>
    <row r="84" spans="1:8" x14ac:dyDescent="0.25">
      <c r="A84" s="4">
        <v>82</v>
      </c>
      <c r="B84" s="6" t="s">
        <v>326</v>
      </c>
      <c r="C84" s="4">
        <v>222</v>
      </c>
      <c r="D84" s="8" t="s">
        <v>327</v>
      </c>
      <c r="E84" s="4">
        <v>362</v>
      </c>
      <c r="F84" s="5" t="s">
        <v>328</v>
      </c>
      <c r="G84" s="4">
        <v>502</v>
      </c>
      <c r="H84" s="1" t="s">
        <v>329</v>
      </c>
    </row>
    <row r="85" spans="1:8" x14ac:dyDescent="0.25">
      <c r="A85" s="4">
        <v>83</v>
      </c>
      <c r="B85" s="1" t="s">
        <v>330</v>
      </c>
      <c r="C85" s="4">
        <v>223</v>
      </c>
      <c r="D85" s="6" t="s">
        <v>331</v>
      </c>
      <c r="E85" s="4">
        <v>363</v>
      </c>
      <c r="F85" s="5" t="s">
        <v>332</v>
      </c>
      <c r="G85" s="4">
        <v>503</v>
      </c>
      <c r="H85" s="6" t="s">
        <v>333</v>
      </c>
    </row>
    <row r="86" spans="1:8" x14ac:dyDescent="0.25">
      <c r="A86" s="4">
        <v>84</v>
      </c>
      <c r="B86" s="1" t="s">
        <v>334</v>
      </c>
      <c r="C86" s="4">
        <v>224</v>
      </c>
      <c r="D86" s="1" t="s">
        <v>335</v>
      </c>
      <c r="E86" s="4">
        <v>364</v>
      </c>
      <c r="F86" s="6" t="s">
        <v>336</v>
      </c>
      <c r="G86" s="4">
        <v>504</v>
      </c>
      <c r="H86" s="1" t="s">
        <v>337</v>
      </c>
    </row>
    <row r="87" spans="1:8" x14ac:dyDescent="0.25">
      <c r="A87" s="4">
        <v>85</v>
      </c>
      <c r="B87" s="1" t="s">
        <v>338</v>
      </c>
      <c r="C87" s="4">
        <v>225</v>
      </c>
      <c r="D87" s="6" t="s">
        <v>339</v>
      </c>
      <c r="E87" s="4">
        <v>365</v>
      </c>
      <c r="F87" s="6" t="s">
        <v>340</v>
      </c>
      <c r="G87" s="4">
        <v>505</v>
      </c>
      <c r="H87" s="1" t="s">
        <v>341</v>
      </c>
    </row>
    <row r="88" spans="1:8" x14ac:dyDescent="0.25">
      <c r="A88" s="4">
        <v>86</v>
      </c>
      <c r="B88" s="6" t="s">
        <v>342</v>
      </c>
      <c r="C88" s="4">
        <v>226</v>
      </c>
      <c r="D88" s="8" t="s">
        <v>343</v>
      </c>
      <c r="E88" s="4">
        <v>366</v>
      </c>
      <c r="F88" s="5" t="s">
        <v>344</v>
      </c>
      <c r="G88" s="4">
        <v>506</v>
      </c>
      <c r="H88" s="1" t="s">
        <v>345</v>
      </c>
    </row>
    <row r="89" spans="1:8" x14ac:dyDescent="0.25">
      <c r="A89" s="4">
        <v>87</v>
      </c>
      <c r="B89" s="1" t="s">
        <v>346</v>
      </c>
      <c r="C89" s="4">
        <v>227</v>
      </c>
      <c r="D89" s="6" t="s">
        <v>347</v>
      </c>
      <c r="E89" s="4">
        <v>367</v>
      </c>
      <c r="F89" s="8" t="s">
        <v>348</v>
      </c>
      <c r="G89" s="4">
        <v>507</v>
      </c>
      <c r="H89" s="8" t="s">
        <v>349</v>
      </c>
    </row>
    <row r="90" spans="1:8" x14ac:dyDescent="0.25">
      <c r="A90" s="4">
        <v>88</v>
      </c>
      <c r="B90" s="8" t="s">
        <v>350</v>
      </c>
      <c r="C90" s="4">
        <v>228</v>
      </c>
      <c r="D90" s="1" t="s">
        <v>351</v>
      </c>
      <c r="E90" s="4">
        <v>368</v>
      </c>
      <c r="F90" s="8" t="s">
        <v>352</v>
      </c>
      <c r="G90" s="4">
        <v>508</v>
      </c>
      <c r="H90" s="5" t="s">
        <v>353</v>
      </c>
    </row>
    <row r="91" spans="1:8" x14ac:dyDescent="0.25">
      <c r="A91" s="4">
        <v>89</v>
      </c>
      <c r="B91" s="1" t="s">
        <v>354</v>
      </c>
      <c r="C91" s="4">
        <v>229</v>
      </c>
      <c r="D91" s="6" t="s">
        <v>355</v>
      </c>
      <c r="E91" s="4">
        <v>369</v>
      </c>
      <c r="F91" s="5" t="s">
        <v>356</v>
      </c>
      <c r="G91" s="4">
        <v>509</v>
      </c>
      <c r="H91" s="1" t="s">
        <v>357</v>
      </c>
    </row>
    <row r="92" spans="1:8" x14ac:dyDescent="0.25">
      <c r="A92" s="4">
        <v>90</v>
      </c>
      <c r="B92" s="6" t="s">
        <v>358</v>
      </c>
      <c r="C92" s="4">
        <v>230</v>
      </c>
      <c r="D92" s="1" t="s">
        <v>359</v>
      </c>
      <c r="E92" s="4">
        <v>370</v>
      </c>
      <c r="F92" s="8" t="s">
        <v>360</v>
      </c>
      <c r="G92" s="4">
        <v>510</v>
      </c>
      <c r="H92" s="1" t="s">
        <v>361</v>
      </c>
    </row>
    <row r="93" spans="1:8" x14ac:dyDescent="0.25">
      <c r="A93" s="4">
        <v>91</v>
      </c>
      <c r="B93" s="8" t="s">
        <v>362</v>
      </c>
      <c r="C93" s="4">
        <v>231</v>
      </c>
      <c r="D93" s="8" t="s">
        <v>363</v>
      </c>
      <c r="E93" s="4">
        <v>371</v>
      </c>
      <c r="F93" s="6" t="s">
        <v>364</v>
      </c>
      <c r="G93" s="4">
        <v>511</v>
      </c>
      <c r="H93" s="1" t="s">
        <v>365</v>
      </c>
    </row>
    <row r="94" spans="1:8" x14ac:dyDescent="0.25">
      <c r="A94" s="4">
        <v>92</v>
      </c>
      <c r="B94" s="1" t="s">
        <v>366</v>
      </c>
      <c r="C94" s="4">
        <v>232</v>
      </c>
      <c r="D94" s="6" t="s">
        <v>367</v>
      </c>
      <c r="E94" s="4">
        <v>372</v>
      </c>
      <c r="F94" s="1" t="s">
        <v>368</v>
      </c>
      <c r="G94" s="4">
        <v>512</v>
      </c>
      <c r="H94" s="6" t="s">
        <v>369</v>
      </c>
    </row>
    <row r="95" spans="1:8" x14ac:dyDescent="0.25">
      <c r="A95" s="4">
        <v>93</v>
      </c>
      <c r="B95" s="6" t="s">
        <v>370</v>
      </c>
      <c r="C95" s="4">
        <v>233</v>
      </c>
      <c r="D95" s="6" t="s">
        <v>371</v>
      </c>
      <c r="E95" s="4">
        <v>373</v>
      </c>
      <c r="F95" s="1" t="s">
        <v>372</v>
      </c>
      <c r="G95" s="4">
        <v>513</v>
      </c>
      <c r="H95" s="6" t="s">
        <v>373</v>
      </c>
    </row>
    <row r="96" spans="1:8" x14ac:dyDescent="0.25">
      <c r="A96" s="4">
        <v>94</v>
      </c>
      <c r="B96" s="7" t="s">
        <v>374</v>
      </c>
      <c r="C96" s="4">
        <v>234</v>
      </c>
      <c r="D96" s="1" t="s">
        <v>375</v>
      </c>
      <c r="E96" s="4">
        <v>374</v>
      </c>
      <c r="F96" s="1" t="s">
        <v>376</v>
      </c>
      <c r="G96" s="4">
        <v>514</v>
      </c>
      <c r="H96" s="1" t="s">
        <v>377</v>
      </c>
    </row>
    <row r="97" spans="1:8" x14ac:dyDescent="0.25">
      <c r="A97" s="4">
        <v>95</v>
      </c>
      <c r="B97" s="1" t="s">
        <v>378</v>
      </c>
      <c r="C97" s="4">
        <v>235</v>
      </c>
      <c r="D97" s="8" t="s">
        <v>379</v>
      </c>
      <c r="E97" s="4">
        <v>375</v>
      </c>
      <c r="F97" s="6" t="s">
        <v>380</v>
      </c>
      <c r="G97" s="4">
        <v>515</v>
      </c>
      <c r="H97" s="5" t="s">
        <v>381</v>
      </c>
    </row>
    <row r="98" spans="1:8" x14ac:dyDescent="0.25">
      <c r="A98" s="4">
        <v>96</v>
      </c>
      <c r="B98" s="8" t="s">
        <v>382</v>
      </c>
      <c r="C98" s="4">
        <v>236</v>
      </c>
      <c r="D98" s="6" t="s">
        <v>383</v>
      </c>
      <c r="E98" s="4">
        <v>376</v>
      </c>
      <c r="F98" s="1" t="s">
        <v>384</v>
      </c>
      <c r="G98" s="4">
        <v>516</v>
      </c>
      <c r="H98" s="1" t="s">
        <v>385</v>
      </c>
    </row>
    <row r="99" spans="1:8" x14ac:dyDescent="0.25">
      <c r="A99" s="4">
        <v>97</v>
      </c>
      <c r="B99" s="6" t="s">
        <v>386</v>
      </c>
      <c r="C99" s="4">
        <v>237</v>
      </c>
      <c r="D99" s="5" t="s">
        <v>387</v>
      </c>
      <c r="E99" s="4">
        <v>377</v>
      </c>
      <c r="F99" s="1" t="s">
        <v>388</v>
      </c>
      <c r="G99" s="4">
        <v>517</v>
      </c>
      <c r="H99" s="1" t="s">
        <v>389</v>
      </c>
    </row>
    <row r="100" spans="1:8" x14ac:dyDescent="0.25">
      <c r="A100" s="4">
        <v>98</v>
      </c>
      <c r="B100" s="6" t="s">
        <v>390</v>
      </c>
      <c r="C100" s="4">
        <v>238</v>
      </c>
      <c r="D100" s="8" t="s">
        <v>391</v>
      </c>
      <c r="E100" s="4">
        <v>378</v>
      </c>
      <c r="F100" s="6" t="s">
        <v>392</v>
      </c>
      <c r="G100" s="4">
        <v>518</v>
      </c>
      <c r="H100" s="6" t="s">
        <v>393</v>
      </c>
    </row>
    <row r="101" spans="1:8" x14ac:dyDescent="0.25">
      <c r="A101" s="4">
        <v>99</v>
      </c>
      <c r="B101" s="1" t="s">
        <v>394</v>
      </c>
      <c r="C101" s="4">
        <v>239</v>
      </c>
      <c r="D101" s="1" t="s">
        <v>395</v>
      </c>
      <c r="E101" s="4">
        <v>379</v>
      </c>
      <c r="F101" s="5" t="s">
        <v>396</v>
      </c>
      <c r="G101" s="4">
        <v>519</v>
      </c>
      <c r="H101" s="1" t="s">
        <v>397</v>
      </c>
    </row>
    <row r="102" spans="1:8" x14ac:dyDescent="0.25">
      <c r="A102" s="4">
        <v>100</v>
      </c>
      <c r="B102" s="8" t="s">
        <v>398</v>
      </c>
      <c r="C102" s="4">
        <v>240</v>
      </c>
      <c r="D102" s="6" t="s">
        <v>399</v>
      </c>
      <c r="E102" s="4">
        <v>380</v>
      </c>
      <c r="F102" s="6" t="s">
        <v>400</v>
      </c>
      <c r="G102" s="4">
        <v>520</v>
      </c>
      <c r="H102" s="1" t="s">
        <v>401</v>
      </c>
    </row>
    <row r="103" spans="1:8" x14ac:dyDescent="0.25">
      <c r="A103" s="4">
        <v>101</v>
      </c>
      <c r="B103" s="5" t="s">
        <v>402</v>
      </c>
      <c r="C103" s="4">
        <v>241</v>
      </c>
      <c r="D103" s="6" t="s">
        <v>403</v>
      </c>
      <c r="E103" s="4">
        <v>381</v>
      </c>
      <c r="F103" s="6" t="s">
        <v>404</v>
      </c>
      <c r="G103" s="4">
        <v>521</v>
      </c>
      <c r="H103" s="1" t="s">
        <v>405</v>
      </c>
    </row>
    <row r="104" spans="1:8" x14ac:dyDescent="0.25">
      <c r="A104" s="4">
        <v>102</v>
      </c>
      <c r="B104" s="6" t="s">
        <v>406</v>
      </c>
      <c r="C104" s="4">
        <v>242</v>
      </c>
      <c r="D104" s="1" t="s">
        <v>407</v>
      </c>
      <c r="E104" s="4">
        <v>382</v>
      </c>
      <c r="F104" s="1" t="s">
        <v>408</v>
      </c>
      <c r="G104" s="4">
        <v>522</v>
      </c>
      <c r="H104" s="6" t="s">
        <v>409</v>
      </c>
    </row>
    <row r="105" spans="1:8" x14ac:dyDescent="0.25">
      <c r="A105" s="4">
        <v>103</v>
      </c>
      <c r="B105" s="6" t="s">
        <v>410</v>
      </c>
      <c r="C105" s="4">
        <v>243</v>
      </c>
      <c r="D105" s="1" t="s">
        <v>411</v>
      </c>
      <c r="E105" s="4">
        <v>383</v>
      </c>
      <c r="F105" s="1" t="s">
        <v>412</v>
      </c>
      <c r="G105" s="4">
        <v>523</v>
      </c>
      <c r="H105" s="1" t="s">
        <v>413</v>
      </c>
    </row>
    <row r="106" spans="1:8" x14ac:dyDescent="0.25">
      <c r="A106" s="4">
        <v>104</v>
      </c>
      <c r="B106" s="6" t="s">
        <v>414</v>
      </c>
      <c r="C106" s="4">
        <v>244</v>
      </c>
      <c r="D106" s="6" t="s">
        <v>415</v>
      </c>
      <c r="E106" s="4">
        <v>384</v>
      </c>
      <c r="F106" s="5" t="s">
        <v>416</v>
      </c>
      <c r="G106" s="4">
        <v>524</v>
      </c>
      <c r="H106" s="5" t="s">
        <v>417</v>
      </c>
    </row>
    <row r="107" spans="1:8" x14ac:dyDescent="0.25">
      <c r="A107" s="4">
        <v>105</v>
      </c>
      <c r="B107" s="6" t="s">
        <v>418</v>
      </c>
      <c r="C107" s="4">
        <v>245</v>
      </c>
      <c r="D107" s="8" t="s">
        <v>419</v>
      </c>
      <c r="E107" s="4">
        <v>385</v>
      </c>
      <c r="F107" s="7" t="s">
        <v>420</v>
      </c>
      <c r="G107" s="4">
        <v>525</v>
      </c>
      <c r="H107" s="1" t="s">
        <v>421</v>
      </c>
    </row>
    <row r="108" spans="1:8" x14ac:dyDescent="0.25">
      <c r="A108" s="4">
        <v>106</v>
      </c>
      <c r="B108" s="6" t="s">
        <v>422</v>
      </c>
      <c r="C108" s="4">
        <v>246</v>
      </c>
      <c r="D108" s="8" t="s">
        <v>423</v>
      </c>
      <c r="E108" s="4">
        <v>386</v>
      </c>
      <c r="F108" s="6" t="s">
        <v>424</v>
      </c>
      <c r="G108" s="4">
        <v>526</v>
      </c>
      <c r="H108" s="5" t="s">
        <v>425</v>
      </c>
    </row>
    <row r="109" spans="1:8" x14ac:dyDescent="0.25">
      <c r="A109" s="4">
        <v>107</v>
      </c>
      <c r="B109" s="6" t="s">
        <v>426</v>
      </c>
      <c r="C109" s="4">
        <v>247</v>
      </c>
      <c r="D109" s="1" t="s">
        <v>427</v>
      </c>
      <c r="E109" s="4">
        <v>387</v>
      </c>
      <c r="F109" s="6" t="s">
        <v>428</v>
      </c>
      <c r="G109" s="4">
        <v>527</v>
      </c>
      <c r="H109" s="8" t="s">
        <v>429</v>
      </c>
    </row>
    <row r="110" spans="1:8" x14ac:dyDescent="0.25">
      <c r="A110" s="4">
        <v>108</v>
      </c>
      <c r="B110" s="1" t="s">
        <v>430</v>
      </c>
      <c r="C110" s="4">
        <v>248</v>
      </c>
      <c r="D110" s="6" t="s">
        <v>431</v>
      </c>
      <c r="E110" s="4">
        <v>388</v>
      </c>
      <c r="F110" s="6" t="s">
        <v>432</v>
      </c>
      <c r="G110" s="4">
        <v>528</v>
      </c>
      <c r="H110" s="1" t="s">
        <v>433</v>
      </c>
    </row>
    <row r="111" spans="1:8" x14ac:dyDescent="0.25">
      <c r="A111" s="4">
        <v>109</v>
      </c>
      <c r="B111" s="1" t="s">
        <v>434</v>
      </c>
      <c r="C111" s="4">
        <v>249</v>
      </c>
      <c r="D111" s="8" t="s">
        <v>435</v>
      </c>
      <c r="E111" s="4">
        <v>389</v>
      </c>
      <c r="F111" s="1" t="s">
        <v>436</v>
      </c>
      <c r="G111" s="4">
        <v>529</v>
      </c>
      <c r="H111" s="1" t="s">
        <v>437</v>
      </c>
    </row>
    <row r="112" spans="1:8" x14ac:dyDescent="0.25">
      <c r="A112" s="4">
        <v>110</v>
      </c>
      <c r="B112" s="8" t="s">
        <v>438</v>
      </c>
      <c r="C112" s="4">
        <v>250</v>
      </c>
      <c r="D112" s="6" t="s">
        <v>439</v>
      </c>
      <c r="E112" s="4">
        <v>390</v>
      </c>
      <c r="F112" s="5" t="s">
        <v>440</v>
      </c>
      <c r="G112" s="4">
        <v>530</v>
      </c>
      <c r="H112" s="1" t="s">
        <v>441</v>
      </c>
    </row>
    <row r="113" spans="1:8" x14ac:dyDescent="0.25">
      <c r="A113" s="4">
        <v>111</v>
      </c>
      <c r="B113" s="1" t="s">
        <v>442</v>
      </c>
      <c r="C113" s="4">
        <v>251</v>
      </c>
      <c r="D113" s="6" t="s">
        <v>443</v>
      </c>
      <c r="E113" s="4">
        <v>391</v>
      </c>
      <c r="F113" s="6" t="s">
        <v>444</v>
      </c>
      <c r="G113" s="4">
        <v>531</v>
      </c>
      <c r="H113" s="7" t="s">
        <v>445</v>
      </c>
    </row>
    <row r="114" spans="1:8" x14ac:dyDescent="0.25">
      <c r="A114" s="4">
        <v>112</v>
      </c>
      <c r="B114" s="1" t="s">
        <v>446</v>
      </c>
      <c r="C114" s="4">
        <v>252</v>
      </c>
      <c r="D114" s="6" t="s">
        <v>447</v>
      </c>
      <c r="E114" s="4">
        <v>392</v>
      </c>
      <c r="F114" s="6" t="s">
        <v>448</v>
      </c>
      <c r="G114" s="4">
        <v>532</v>
      </c>
      <c r="H114" s="6" t="s">
        <v>449</v>
      </c>
    </row>
    <row r="115" spans="1:8" x14ac:dyDescent="0.25">
      <c r="A115" s="4">
        <v>113</v>
      </c>
      <c r="B115" s="6" t="s">
        <v>450</v>
      </c>
      <c r="C115" s="4">
        <v>253</v>
      </c>
      <c r="D115" s="8" t="s">
        <v>451</v>
      </c>
      <c r="E115" s="4">
        <v>393</v>
      </c>
      <c r="F115" s="6" t="s">
        <v>452</v>
      </c>
      <c r="G115" s="4">
        <v>533</v>
      </c>
      <c r="H115" s="1" t="s">
        <v>453</v>
      </c>
    </row>
    <row r="116" spans="1:8" x14ac:dyDescent="0.25">
      <c r="A116" s="4">
        <v>114</v>
      </c>
      <c r="B116" s="8" t="s">
        <v>454</v>
      </c>
      <c r="C116" s="4">
        <v>254</v>
      </c>
      <c r="D116" s="6" t="s">
        <v>455</v>
      </c>
      <c r="E116" s="4">
        <v>394</v>
      </c>
      <c r="F116" s="1" t="s">
        <v>456</v>
      </c>
      <c r="G116" s="4">
        <v>534</v>
      </c>
      <c r="H116" s="1" t="s">
        <v>457</v>
      </c>
    </row>
    <row r="117" spans="1:8" x14ac:dyDescent="0.25">
      <c r="A117" s="4">
        <v>115</v>
      </c>
      <c r="B117" s="6" t="s">
        <v>458</v>
      </c>
      <c r="C117" s="4">
        <v>255</v>
      </c>
      <c r="D117" s="1" t="s">
        <v>459</v>
      </c>
      <c r="E117" s="4">
        <v>395</v>
      </c>
      <c r="F117" s="1" t="s">
        <v>460</v>
      </c>
      <c r="G117" s="4">
        <v>535</v>
      </c>
      <c r="H117" s="6" t="s">
        <v>461</v>
      </c>
    </row>
    <row r="118" spans="1:8" x14ac:dyDescent="0.25">
      <c r="A118" s="4">
        <v>116</v>
      </c>
      <c r="B118" s="6" t="s">
        <v>462</v>
      </c>
      <c r="C118" s="4">
        <v>256</v>
      </c>
      <c r="D118" s="8" t="s">
        <v>463</v>
      </c>
      <c r="E118" s="4">
        <v>396</v>
      </c>
      <c r="F118" s="6" t="s">
        <v>464</v>
      </c>
      <c r="G118" s="4">
        <v>536</v>
      </c>
      <c r="H118" s="1" t="s">
        <v>465</v>
      </c>
    </row>
    <row r="119" spans="1:8" x14ac:dyDescent="0.25">
      <c r="A119" s="4">
        <v>117</v>
      </c>
      <c r="B119" s="1" t="s">
        <v>466</v>
      </c>
      <c r="C119" s="4">
        <v>257</v>
      </c>
      <c r="D119" s="6" t="s">
        <v>467</v>
      </c>
      <c r="E119" s="4">
        <v>397</v>
      </c>
      <c r="F119" s="6" t="s">
        <v>468</v>
      </c>
      <c r="G119" s="4">
        <v>537</v>
      </c>
      <c r="H119" s="5" t="s">
        <v>469</v>
      </c>
    </row>
    <row r="120" spans="1:8" x14ac:dyDescent="0.25">
      <c r="A120" s="4">
        <v>118</v>
      </c>
      <c r="B120" s="8" t="s">
        <v>470</v>
      </c>
      <c r="C120" s="4">
        <v>258</v>
      </c>
      <c r="D120" s="1" t="s">
        <v>471</v>
      </c>
      <c r="E120" s="4">
        <v>398</v>
      </c>
      <c r="F120" s="8" t="s">
        <v>472</v>
      </c>
      <c r="G120" s="4">
        <v>538</v>
      </c>
      <c r="H120" s="5" t="s">
        <v>473</v>
      </c>
    </row>
    <row r="121" spans="1:8" x14ac:dyDescent="0.25">
      <c r="A121" s="4">
        <v>119</v>
      </c>
      <c r="B121" s="1" t="s">
        <v>474</v>
      </c>
      <c r="C121" s="4">
        <v>259</v>
      </c>
      <c r="D121" s="6" t="s">
        <v>475</v>
      </c>
      <c r="E121" s="4">
        <v>399</v>
      </c>
      <c r="F121" s="8" t="s">
        <v>476</v>
      </c>
      <c r="G121" s="4">
        <v>539</v>
      </c>
      <c r="H121" s="5" t="s">
        <v>477</v>
      </c>
    </row>
    <row r="122" spans="1:8" x14ac:dyDescent="0.25">
      <c r="A122" s="4">
        <v>120</v>
      </c>
      <c r="B122" s="5" t="s">
        <v>478</v>
      </c>
      <c r="C122" s="4">
        <v>260</v>
      </c>
      <c r="D122" s="1" t="s">
        <v>479</v>
      </c>
      <c r="E122" s="4">
        <v>400</v>
      </c>
      <c r="F122" s="1" t="s">
        <v>480</v>
      </c>
      <c r="G122" s="4">
        <v>540</v>
      </c>
      <c r="H122" s="5" t="s">
        <v>481</v>
      </c>
    </row>
    <row r="123" spans="1:8" x14ac:dyDescent="0.25">
      <c r="A123" s="4">
        <v>121</v>
      </c>
      <c r="B123" s="1" t="s">
        <v>482</v>
      </c>
      <c r="C123" s="4">
        <v>261</v>
      </c>
      <c r="D123" s="1" t="s">
        <v>483</v>
      </c>
      <c r="E123" s="4">
        <v>401</v>
      </c>
      <c r="F123" s="1" t="s">
        <v>484</v>
      </c>
      <c r="G123" s="4">
        <v>541</v>
      </c>
      <c r="H123" s="1" t="s">
        <v>485</v>
      </c>
    </row>
    <row r="124" spans="1:8" x14ac:dyDescent="0.25">
      <c r="A124" s="4">
        <v>122</v>
      </c>
      <c r="B124" s="1" t="s">
        <v>486</v>
      </c>
      <c r="C124" s="4">
        <v>262</v>
      </c>
      <c r="D124" s="6" t="s">
        <v>487</v>
      </c>
      <c r="E124" s="4">
        <v>402</v>
      </c>
      <c r="F124" s="1" t="s">
        <v>488</v>
      </c>
      <c r="G124" s="4">
        <v>542</v>
      </c>
      <c r="H124" s="6" t="s">
        <v>489</v>
      </c>
    </row>
    <row r="125" spans="1:8" x14ac:dyDescent="0.25">
      <c r="A125" s="4">
        <v>123</v>
      </c>
      <c r="B125" s="1" t="s">
        <v>490</v>
      </c>
      <c r="C125" s="4">
        <v>263</v>
      </c>
      <c r="D125" s="6" t="s">
        <v>491</v>
      </c>
      <c r="E125" s="4">
        <v>403</v>
      </c>
      <c r="F125" s="5" t="s">
        <v>492</v>
      </c>
      <c r="G125" s="4">
        <v>543</v>
      </c>
      <c r="H125" s="6" t="s">
        <v>493</v>
      </c>
    </row>
    <row r="126" spans="1:8" x14ac:dyDescent="0.25">
      <c r="A126" s="4">
        <v>124</v>
      </c>
      <c r="B126" s="5" t="s">
        <v>494</v>
      </c>
      <c r="C126" s="4">
        <v>264</v>
      </c>
      <c r="D126" s="8" t="s">
        <v>495</v>
      </c>
      <c r="E126" s="4">
        <v>404</v>
      </c>
      <c r="F126" s="5" t="s">
        <v>496</v>
      </c>
      <c r="G126" s="4">
        <v>544</v>
      </c>
      <c r="H126" s="6" t="s">
        <v>497</v>
      </c>
    </row>
    <row r="127" spans="1:8" x14ac:dyDescent="0.25">
      <c r="A127" s="4">
        <v>125</v>
      </c>
      <c r="B127" s="6" t="s">
        <v>498</v>
      </c>
      <c r="C127" s="4">
        <v>265</v>
      </c>
      <c r="D127" s="1" t="s">
        <v>499</v>
      </c>
      <c r="E127" s="4">
        <v>405</v>
      </c>
      <c r="F127" s="8" t="s">
        <v>500</v>
      </c>
      <c r="G127" s="4">
        <v>545</v>
      </c>
      <c r="H127" s="1" t="s">
        <v>501</v>
      </c>
    </row>
    <row r="128" spans="1:8" x14ac:dyDescent="0.25">
      <c r="A128" s="4">
        <v>126</v>
      </c>
      <c r="B128" s="6" t="s">
        <v>502</v>
      </c>
      <c r="C128" s="4">
        <v>266</v>
      </c>
      <c r="D128" s="8" t="s">
        <v>503</v>
      </c>
      <c r="E128" s="4">
        <v>406</v>
      </c>
      <c r="F128" s="1" t="s">
        <v>504</v>
      </c>
      <c r="G128" s="4">
        <v>546</v>
      </c>
      <c r="H128" s="7" t="s">
        <v>505</v>
      </c>
    </row>
    <row r="129" spans="1:8" x14ac:dyDescent="0.25">
      <c r="A129" s="4">
        <v>127</v>
      </c>
      <c r="B129" s="6" t="s">
        <v>506</v>
      </c>
      <c r="C129" s="4">
        <v>267</v>
      </c>
      <c r="D129" s="5" t="s">
        <v>507</v>
      </c>
      <c r="E129" s="4">
        <v>407</v>
      </c>
      <c r="F129" s="1" t="s">
        <v>508</v>
      </c>
      <c r="G129" s="4">
        <v>547</v>
      </c>
      <c r="H129" s="1" t="s">
        <v>509</v>
      </c>
    </row>
    <row r="130" spans="1:8" x14ac:dyDescent="0.25">
      <c r="A130" s="4">
        <v>128</v>
      </c>
      <c r="B130" s="8" t="s">
        <v>510</v>
      </c>
      <c r="C130" s="4">
        <v>268</v>
      </c>
      <c r="D130" s="6" t="s">
        <v>511</v>
      </c>
      <c r="E130" s="4">
        <v>408</v>
      </c>
      <c r="F130" s="6" t="s">
        <v>512</v>
      </c>
      <c r="G130" s="4">
        <v>548</v>
      </c>
      <c r="H130" s="1" t="s">
        <v>513</v>
      </c>
    </row>
    <row r="131" spans="1:8" x14ac:dyDescent="0.25">
      <c r="A131" s="4">
        <v>129</v>
      </c>
      <c r="B131" s="1" t="s">
        <v>514</v>
      </c>
      <c r="C131" s="4">
        <v>269</v>
      </c>
      <c r="D131" s="6" t="s">
        <v>515</v>
      </c>
      <c r="E131" s="4">
        <v>409</v>
      </c>
      <c r="F131" s="6" t="s">
        <v>516</v>
      </c>
      <c r="G131" s="4">
        <v>549</v>
      </c>
      <c r="H131" s="1" t="s">
        <v>517</v>
      </c>
    </row>
    <row r="132" spans="1:8" x14ac:dyDescent="0.25">
      <c r="A132" s="4">
        <v>130</v>
      </c>
      <c r="B132" s="6" t="s">
        <v>518</v>
      </c>
      <c r="C132" s="4">
        <v>270</v>
      </c>
      <c r="D132" s="6" t="s">
        <v>519</v>
      </c>
      <c r="E132" s="4">
        <v>410</v>
      </c>
      <c r="F132" s="5" t="s">
        <v>520</v>
      </c>
      <c r="G132" s="4">
        <v>550</v>
      </c>
      <c r="H132" s="1" t="s">
        <v>521</v>
      </c>
    </row>
    <row r="133" spans="1:8" x14ac:dyDescent="0.25">
      <c r="A133" s="4">
        <v>131</v>
      </c>
      <c r="B133" s="8" t="s">
        <v>522</v>
      </c>
      <c r="C133" s="4">
        <v>271</v>
      </c>
      <c r="D133" s="8" t="s">
        <v>523</v>
      </c>
      <c r="E133" s="4">
        <v>411</v>
      </c>
      <c r="F133" s="6" t="s">
        <v>524</v>
      </c>
      <c r="G133" s="4">
        <v>551</v>
      </c>
      <c r="H133" s="6" t="s">
        <v>525</v>
      </c>
    </row>
    <row r="134" spans="1:8" x14ac:dyDescent="0.25">
      <c r="A134" s="4">
        <v>132</v>
      </c>
      <c r="B134" s="6" t="s">
        <v>526</v>
      </c>
      <c r="C134" s="4">
        <v>272</v>
      </c>
      <c r="D134" s="1" t="s">
        <v>527</v>
      </c>
      <c r="E134" s="4">
        <v>412</v>
      </c>
      <c r="F134" s="1" t="s">
        <v>528</v>
      </c>
      <c r="G134" s="4">
        <v>552</v>
      </c>
      <c r="H134" s="1" t="s">
        <v>529</v>
      </c>
    </row>
    <row r="135" spans="1:8" x14ac:dyDescent="0.25">
      <c r="A135" s="4">
        <v>133</v>
      </c>
      <c r="B135" s="1" t="s">
        <v>530</v>
      </c>
      <c r="C135" s="4">
        <v>273</v>
      </c>
      <c r="D135" s="6" t="s">
        <v>531</v>
      </c>
      <c r="E135" s="4">
        <v>413</v>
      </c>
      <c r="F135" s="5" t="s">
        <v>532</v>
      </c>
      <c r="G135" s="4">
        <v>553</v>
      </c>
      <c r="H135" s="1" t="s">
        <v>533</v>
      </c>
    </row>
    <row r="136" spans="1:8" x14ac:dyDescent="0.25">
      <c r="A136" s="4">
        <v>134</v>
      </c>
      <c r="B136" s="1" t="s">
        <v>534</v>
      </c>
      <c r="C136" s="4">
        <v>274</v>
      </c>
      <c r="D136" s="6" t="s">
        <v>535</v>
      </c>
      <c r="E136" s="4">
        <v>414</v>
      </c>
      <c r="F136" s="8" t="s">
        <v>536</v>
      </c>
      <c r="G136" s="4">
        <v>554</v>
      </c>
      <c r="H136" s="1" t="s">
        <v>537</v>
      </c>
    </row>
    <row r="137" spans="1:8" x14ac:dyDescent="0.25">
      <c r="A137" s="4">
        <v>135</v>
      </c>
      <c r="B137" s="8" t="s">
        <v>538</v>
      </c>
      <c r="C137" s="4">
        <v>275</v>
      </c>
      <c r="D137" s="8" t="s">
        <v>539</v>
      </c>
      <c r="E137" s="4">
        <v>415</v>
      </c>
      <c r="F137" s="6" t="s">
        <v>540</v>
      </c>
      <c r="G137" s="4">
        <v>555</v>
      </c>
      <c r="H137" s="1" t="s">
        <v>541</v>
      </c>
    </row>
    <row r="138" spans="1:8" x14ac:dyDescent="0.25">
      <c r="A138" s="4">
        <v>136</v>
      </c>
      <c r="B138" s="1" t="s">
        <v>542</v>
      </c>
      <c r="C138" s="4">
        <v>276</v>
      </c>
      <c r="D138" s="6" t="s">
        <v>543</v>
      </c>
      <c r="E138" s="4">
        <v>416</v>
      </c>
      <c r="F138" s="1" t="s">
        <v>544</v>
      </c>
      <c r="G138" s="4">
        <v>556</v>
      </c>
      <c r="H138" s="1" t="s">
        <v>545</v>
      </c>
    </row>
    <row r="139" spans="1:8" x14ac:dyDescent="0.25">
      <c r="A139" s="4">
        <v>137</v>
      </c>
      <c r="B139" s="9" t="s">
        <v>546</v>
      </c>
      <c r="C139" s="4">
        <v>277</v>
      </c>
      <c r="D139" s="8" t="s">
        <v>547</v>
      </c>
      <c r="E139" s="4">
        <v>417</v>
      </c>
      <c r="F139" s="1" t="s">
        <v>548</v>
      </c>
      <c r="G139" s="4">
        <v>557</v>
      </c>
      <c r="H139" s="1" t="s">
        <v>549</v>
      </c>
    </row>
    <row r="140" spans="1:8" x14ac:dyDescent="0.25">
      <c r="A140" s="4">
        <v>138</v>
      </c>
      <c r="B140" s="8" t="s">
        <v>550</v>
      </c>
      <c r="C140" s="4">
        <v>278</v>
      </c>
      <c r="D140" s="6" t="s">
        <v>551</v>
      </c>
      <c r="E140" s="4">
        <v>418</v>
      </c>
      <c r="F140" s="1" t="s">
        <v>552</v>
      </c>
      <c r="G140" s="4">
        <v>558</v>
      </c>
      <c r="H140" s="1" t="s">
        <v>553</v>
      </c>
    </row>
    <row r="141" spans="1:8" x14ac:dyDescent="0.25">
      <c r="A141" s="4">
        <v>139</v>
      </c>
      <c r="B141" s="6" t="s">
        <v>554</v>
      </c>
      <c r="C141" s="4">
        <v>279</v>
      </c>
      <c r="D141" s="1" t="s">
        <v>555</v>
      </c>
      <c r="E141" s="4">
        <v>419</v>
      </c>
      <c r="F141" s="8" t="s">
        <v>556</v>
      </c>
    </row>
    <row r="142" spans="1:8" x14ac:dyDescent="0.25">
      <c r="A142" s="4">
        <v>140</v>
      </c>
      <c r="B142" s="6" t="s">
        <v>557</v>
      </c>
      <c r="C142" s="4">
        <v>280</v>
      </c>
      <c r="D142" s="6" t="s">
        <v>558</v>
      </c>
      <c r="E142" s="4">
        <v>420</v>
      </c>
      <c r="F142" s="5" t="s">
        <v>559</v>
      </c>
    </row>
    <row r="143" spans="1:8" x14ac:dyDescent="0.25">
      <c r="B143" s="6"/>
      <c r="C143" s="4"/>
      <c r="D143" s="6"/>
      <c r="E143" s="4"/>
      <c r="F143" s="5"/>
    </row>
    <row r="144" spans="1:8" x14ac:dyDescent="0.25">
      <c r="A144" s="10" t="s">
        <v>560</v>
      </c>
    </row>
    <row r="145" spans="1:8" x14ac:dyDescent="0.25">
      <c r="A145" s="4">
        <v>559</v>
      </c>
      <c r="B145" s="6" t="s">
        <v>561</v>
      </c>
      <c r="C145" s="4">
        <v>766</v>
      </c>
      <c r="D145" s="6" t="s">
        <v>562</v>
      </c>
      <c r="E145" s="4">
        <v>973</v>
      </c>
      <c r="F145" s="6" t="s">
        <v>563</v>
      </c>
      <c r="G145" s="4">
        <v>1180</v>
      </c>
      <c r="H145" s="6" t="s">
        <v>564</v>
      </c>
    </row>
    <row r="146" spans="1:8" x14ac:dyDescent="0.25">
      <c r="A146" s="4">
        <v>560</v>
      </c>
      <c r="B146" s="8" t="s">
        <v>565</v>
      </c>
      <c r="C146" s="4">
        <v>767</v>
      </c>
      <c r="D146" s="6" t="s">
        <v>566</v>
      </c>
      <c r="E146" s="4">
        <v>974</v>
      </c>
      <c r="F146" s="6" t="s">
        <v>567</v>
      </c>
      <c r="G146" s="4">
        <v>1181</v>
      </c>
      <c r="H146" s="6" t="s">
        <v>568</v>
      </c>
    </row>
    <row r="147" spans="1:8" x14ac:dyDescent="0.25">
      <c r="A147" s="4">
        <v>561</v>
      </c>
      <c r="B147" s="6" t="s">
        <v>569</v>
      </c>
      <c r="C147" s="4">
        <v>768</v>
      </c>
      <c r="D147" s="6" t="s">
        <v>570</v>
      </c>
      <c r="E147" s="4">
        <v>975</v>
      </c>
      <c r="F147" s="8" t="s">
        <v>571</v>
      </c>
      <c r="G147" s="4">
        <v>1182</v>
      </c>
      <c r="H147" s="7" t="s">
        <v>572</v>
      </c>
    </row>
    <row r="148" spans="1:8" x14ac:dyDescent="0.25">
      <c r="A148" s="4">
        <v>562</v>
      </c>
      <c r="B148" s="8" t="s">
        <v>573</v>
      </c>
      <c r="C148" s="4">
        <v>769</v>
      </c>
      <c r="D148" s="6" t="s">
        <v>574</v>
      </c>
      <c r="E148" s="4">
        <v>976</v>
      </c>
      <c r="F148" s="1" t="s">
        <v>575</v>
      </c>
      <c r="G148" s="4">
        <v>1183</v>
      </c>
      <c r="H148" s="6" t="s">
        <v>576</v>
      </c>
    </row>
    <row r="149" spans="1:8" x14ac:dyDescent="0.25">
      <c r="A149" s="4">
        <v>563</v>
      </c>
      <c r="B149" s="6" t="s">
        <v>577</v>
      </c>
      <c r="C149" s="4">
        <v>770</v>
      </c>
      <c r="D149" s="6" t="s">
        <v>578</v>
      </c>
      <c r="E149" s="4">
        <v>977</v>
      </c>
      <c r="F149" s="1" t="s">
        <v>579</v>
      </c>
      <c r="G149" s="4">
        <v>1184</v>
      </c>
      <c r="H149" s="5" t="s">
        <v>580</v>
      </c>
    </row>
    <row r="150" spans="1:8" x14ac:dyDescent="0.25">
      <c r="A150" s="4">
        <v>564</v>
      </c>
      <c r="B150" s="8" t="s">
        <v>581</v>
      </c>
      <c r="C150" s="4">
        <v>771</v>
      </c>
      <c r="D150" s="6" t="s">
        <v>582</v>
      </c>
      <c r="E150" s="4">
        <v>978</v>
      </c>
      <c r="F150" s="1" t="s">
        <v>583</v>
      </c>
      <c r="G150" s="4">
        <v>1185</v>
      </c>
      <c r="H150" s="6" t="s">
        <v>584</v>
      </c>
    </row>
    <row r="151" spans="1:8" x14ac:dyDescent="0.25">
      <c r="A151" s="4">
        <v>565</v>
      </c>
      <c r="B151" s="8" t="s">
        <v>585</v>
      </c>
      <c r="C151" s="4">
        <v>772</v>
      </c>
      <c r="D151" s="6" t="s">
        <v>586</v>
      </c>
      <c r="E151" s="4">
        <v>979</v>
      </c>
      <c r="F151" s="6" t="s">
        <v>587</v>
      </c>
      <c r="G151" s="4">
        <v>1186</v>
      </c>
      <c r="H151" s="5" t="s">
        <v>588</v>
      </c>
    </row>
    <row r="152" spans="1:8" x14ac:dyDescent="0.25">
      <c r="A152" s="4">
        <v>566</v>
      </c>
      <c r="B152" s="6" t="s">
        <v>589</v>
      </c>
      <c r="C152" s="4">
        <v>773</v>
      </c>
      <c r="D152" s="8" t="s">
        <v>590</v>
      </c>
      <c r="E152" s="4">
        <v>980</v>
      </c>
      <c r="F152" s="6" t="s">
        <v>591</v>
      </c>
      <c r="G152" s="4">
        <v>1187</v>
      </c>
      <c r="H152" s="8" t="s">
        <v>592</v>
      </c>
    </row>
    <row r="153" spans="1:8" x14ac:dyDescent="0.25">
      <c r="A153" s="4">
        <v>567</v>
      </c>
      <c r="B153" s="6" t="s">
        <v>593</v>
      </c>
      <c r="C153" s="4">
        <v>774</v>
      </c>
      <c r="D153" s="6" t="s">
        <v>594</v>
      </c>
      <c r="E153" s="4">
        <v>981</v>
      </c>
      <c r="F153" s="8" t="s">
        <v>595</v>
      </c>
      <c r="G153" s="4">
        <v>1188</v>
      </c>
      <c r="H153" s="6" t="s">
        <v>596</v>
      </c>
    </row>
    <row r="154" spans="1:8" x14ac:dyDescent="0.25">
      <c r="A154" s="4">
        <v>568</v>
      </c>
      <c r="B154" s="8" t="s">
        <v>597</v>
      </c>
      <c r="C154" s="4">
        <v>775</v>
      </c>
      <c r="D154" s="1" t="s">
        <v>598</v>
      </c>
      <c r="E154" s="4">
        <v>982</v>
      </c>
      <c r="F154" s="8" t="s">
        <v>599</v>
      </c>
      <c r="G154" s="4">
        <v>1189</v>
      </c>
      <c r="H154" s="5" t="s">
        <v>600</v>
      </c>
    </row>
    <row r="155" spans="1:8" x14ac:dyDescent="0.25">
      <c r="A155" s="4">
        <v>569</v>
      </c>
      <c r="B155" s="6" t="s">
        <v>601</v>
      </c>
      <c r="C155" s="4">
        <v>776</v>
      </c>
      <c r="D155" s="1" t="s">
        <v>602</v>
      </c>
      <c r="E155" s="4">
        <v>983</v>
      </c>
      <c r="F155" s="6" t="s">
        <v>603</v>
      </c>
      <c r="G155" s="4">
        <v>1190</v>
      </c>
      <c r="H155" s="6" t="s">
        <v>604</v>
      </c>
    </row>
    <row r="156" spans="1:8" x14ac:dyDescent="0.25">
      <c r="A156" s="4">
        <v>570</v>
      </c>
      <c r="B156" s="6" t="s">
        <v>605</v>
      </c>
      <c r="C156" s="4">
        <v>777</v>
      </c>
      <c r="D156" s="6" t="s">
        <v>606</v>
      </c>
      <c r="E156" s="4">
        <v>984</v>
      </c>
      <c r="F156" s="1" t="s">
        <v>607</v>
      </c>
      <c r="G156" s="4">
        <v>1191</v>
      </c>
      <c r="H156" s="8" t="s">
        <v>608</v>
      </c>
    </row>
    <row r="157" spans="1:8" x14ac:dyDescent="0.25">
      <c r="A157" s="4">
        <v>571</v>
      </c>
      <c r="B157" s="8" t="s">
        <v>609</v>
      </c>
      <c r="C157" s="4">
        <v>778</v>
      </c>
      <c r="D157" s="6" t="s">
        <v>610</v>
      </c>
      <c r="E157" s="4">
        <v>985</v>
      </c>
      <c r="F157" s="1" t="s">
        <v>611</v>
      </c>
      <c r="G157" s="4">
        <v>1192</v>
      </c>
      <c r="H157" s="5" t="s">
        <v>612</v>
      </c>
    </row>
    <row r="158" spans="1:8" x14ac:dyDescent="0.25">
      <c r="A158" s="4">
        <v>572</v>
      </c>
      <c r="B158" s="1" t="s">
        <v>613</v>
      </c>
      <c r="C158" s="4">
        <v>779</v>
      </c>
      <c r="D158" s="6" t="s">
        <v>614</v>
      </c>
      <c r="E158" s="4">
        <v>986</v>
      </c>
      <c r="F158" s="8" t="s">
        <v>615</v>
      </c>
      <c r="G158" s="4">
        <v>1193</v>
      </c>
      <c r="H158" s="6" t="s">
        <v>616</v>
      </c>
    </row>
    <row r="159" spans="1:8" x14ac:dyDescent="0.25">
      <c r="A159" s="4">
        <v>573</v>
      </c>
      <c r="B159" s="8" t="s">
        <v>617</v>
      </c>
      <c r="C159" s="4">
        <v>780</v>
      </c>
      <c r="D159" s="6" t="s">
        <v>618</v>
      </c>
      <c r="E159" s="4">
        <v>987</v>
      </c>
      <c r="F159" s="8" t="s">
        <v>619</v>
      </c>
      <c r="G159" s="4">
        <v>1194</v>
      </c>
      <c r="H159" s="1" t="s">
        <v>620</v>
      </c>
    </row>
    <row r="160" spans="1:8" x14ac:dyDescent="0.25">
      <c r="A160" s="4">
        <v>574</v>
      </c>
      <c r="B160" s="6" t="s">
        <v>621</v>
      </c>
      <c r="C160" s="4">
        <v>781</v>
      </c>
      <c r="D160" s="1" t="s">
        <v>622</v>
      </c>
      <c r="E160" s="4">
        <v>988</v>
      </c>
      <c r="F160" s="6" t="s">
        <v>623</v>
      </c>
      <c r="G160" s="4">
        <v>1195</v>
      </c>
      <c r="H160" s="8" t="s">
        <v>624</v>
      </c>
    </row>
    <row r="161" spans="1:8" x14ac:dyDescent="0.25">
      <c r="A161" s="4">
        <v>575</v>
      </c>
      <c r="B161" s="6" t="s">
        <v>625</v>
      </c>
      <c r="C161" s="4">
        <v>782</v>
      </c>
      <c r="D161" s="1" t="s">
        <v>626</v>
      </c>
      <c r="E161" s="4">
        <v>989</v>
      </c>
      <c r="F161" s="6" t="s">
        <v>627</v>
      </c>
      <c r="G161" s="4">
        <v>1196</v>
      </c>
      <c r="H161" s="5" t="s">
        <v>628</v>
      </c>
    </row>
    <row r="162" spans="1:8" x14ac:dyDescent="0.25">
      <c r="A162" s="4">
        <v>576</v>
      </c>
      <c r="B162" s="8" t="s">
        <v>629</v>
      </c>
      <c r="C162" s="4">
        <v>783</v>
      </c>
      <c r="D162" s="1" t="s">
        <v>630</v>
      </c>
      <c r="E162" s="4">
        <v>990</v>
      </c>
      <c r="F162" s="1" t="s">
        <v>631</v>
      </c>
      <c r="G162" s="4">
        <v>1197</v>
      </c>
      <c r="H162" s="6" t="s">
        <v>632</v>
      </c>
    </row>
    <row r="163" spans="1:8" x14ac:dyDescent="0.25">
      <c r="A163" s="4">
        <v>577</v>
      </c>
      <c r="B163" s="5" t="s">
        <v>633</v>
      </c>
      <c r="C163" s="4">
        <v>784</v>
      </c>
      <c r="D163" s="6" t="s">
        <v>634</v>
      </c>
      <c r="E163" s="4">
        <v>991</v>
      </c>
      <c r="F163" s="5" t="s">
        <v>635</v>
      </c>
      <c r="G163" s="4">
        <v>1198</v>
      </c>
      <c r="H163" s="1" t="s">
        <v>636</v>
      </c>
    </row>
    <row r="164" spans="1:8" x14ac:dyDescent="0.25">
      <c r="A164" s="4">
        <v>578</v>
      </c>
      <c r="B164" s="8" t="s">
        <v>637</v>
      </c>
      <c r="C164" s="4">
        <v>785</v>
      </c>
      <c r="D164" s="6" t="s">
        <v>638</v>
      </c>
      <c r="E164" s="4">
        <v>992</v>
      </c>
      <c r="F164" s="6" t="s">
        <v>639</v>
      </c>
      <c r="G164" s="4">
        <v>1199</v>
      </c>
      <c r="H164" s="1" t="s">
        <v>640</v>
      </c>
    </row>
    <row r="165" spans="1:8" x14ac:dyDescent="0.25">
      <c r="A165" s="4">
        <v>579</v>
      </c>
      <c r="B165" s="5" t="s">
        <v>641</v>
      </c>
      <c r="C165" s="4">
        <v>786</v>
      </c>
      <c r="D165" s="6" t="s">
        <v>642</v>
      </c>
      <c r="E165" s="4">
        <v>993</v>
      </c>
      <c r="F165" s="1" t="s">
        <v>643</v>
      </c>
      <c r="G165" s="4">
        <v>1200</v>
      </c>
      <c r="H165" s="8" t="s">
        <v>644</v>
      </c>
    </row>
    <row r="166" spans="1:8" x14ac:dyDescent="0.25">
      <c r="A166" s="4">
        <v>580</v>
      </c>
      <c r="B166" s="5" t="s">
        <v>645</v>
      </c>
      <c r="C166" s="4">
        <v>787</v>
      </c>
      <c r="D166" s="1" t="s">
        <v>646</v>
      </c>
      <c r="E166" s="4">
        <v>994</v>
      </c>
      <c r="F166" s="8" t="s">
        <v>647</v>
      </c>
      <c r="G166" s="4">
        <v>1201</v>
      </c>
      <c r="H166" s="6" t="s">
        <v>648</v>
      </c>
    </row>
    <row r="167" spans="1:8" x14ac:dyDescent="0.25">
      <c r="A167" s="4">
        <v>581</v>
      </c>
      <c r="B167" s="5" t="s">
        <v>649</v>
      </c>
      <c r="C167" s="4">
        <v>788</v>
      </c>
      <c r="D167" s="8" t="s">
        <v>650</v>
      </c>
      <c r="E167" s="4">
        <v>995</v>
      </c>
      <c r="F167" s="6" t="s">
        <v>651</v>
      </c>
      <c r="G167" s="4">
        <v>1202</v>
      </c>
      <c r="H167" s="1" t="s">
        <v>652</v>
      </c>
    </row>
    <row r="168" spans="1:8" x14ac:dyDescent="0.25">
      <c r="A168" s="4">
        <v>582</v>
      </c>
      <c r="B168" s="8" t="s">
        <v>653</v>
      </c>
      <c r="C168" s="4">
        <v>789</v>
      </c>
      <c r="D168" s="1" t="s">
        <v>654</v>
      </c>
      <c r="E168" s="4">
        <v>996</v>
      </c>
      <c r="F168" s="6" t="s">
        <v>655</v>
      </c>
      <c r="G168" s="4">
        <v>1203</v>
      </c>
      <c r="H168" s="5" t="s">
        <v>656</v>
      </c>
    </row>
    <row r="169" spans="1:8" x14ac:dyDescent="0.25">
      <c r="A169" s="4">
        <v>583</v>
      </c>
      <c r="B169" s="6" t="s">
        <v>657</v>
      </c>
      <c r="C169" s="4">
        <v>790</v>
      </c>
      <c r="D169" s="6" t="s">
        <v>658</v>
      </c>
      <c r="E169" s="4">
        <v>997</v>
      </c>
      <c r="F169" s="6" t="s">
        <v>659</v>
      </c>
      <c r="G169" s="4">
        <v>1204</v>
      </c>
      <c r="H169" s="1" t="s">
        <v>660</v>
      </c>
    </row>
    <row r="170" spans="1:8" x14ac:dyDescent="0.25">
      <c r="A170" s="4">
        <v>584</v>
      </c>
      <c r="B170" s="8" t="s">
        <v>661</v>
      </c>
      <c r="C170" s="4">
        <v>791</v>
      </c>
      <c r="D170" s="1" t="s">
        <v>662</v>
      </c>
      <c r="E170" s="4">
        <v>998</v>
      </c>
      <c r="F170" s="6" t="s">
        <v>663</v>
      </c>
      <c r="G170" s="4">
        <v>1205</v>
      </c>
      <c r="H170" s="5" t="s">
        <v>664</v>
      </c>
    </row>
    <row r="171" spans="1:8" x14ac:dyDescent="0.25">
      <c r="A171" s="4">
        <v>585</v>
      </c>
      <c r="B171" s="6" t="s">
        <v>665</v>
      </c>
      <c r="C171" s="4">
        <v>792</v>
      </c>
      <c r="D171" s="1" t="s">
        <v>666</v>
      </c>
      <c r="E171" s="4">
        <v>999</v>
      </c>
      <c r="F171" s="6" t="s">
        <v>667</v>
      </c>
      <c r="G171" s="4">
        <v>1206</v>
      </c>
      <c r="H171" s="5" t="s">
        <v>668</v>
      </c>
    </row>
    <row r="172" spans="1:8" x14ac:dyDescent="0.25">
      <c r="A172" s="4">
        <v>586</v>
      </c>
      <c r="B172" s="6" t="s">
        <v>669</v>
      </c>
      <c r="C172" s="4">
        <v>793</v>
      </c>
      <c r="D172" s="8" t="s">
        <v>670</v>
      </c>
      <c r="E172" s="4">
        <v>1000</v>
      </c>
      <c r="F172" s="6" t="s">
        <v>671</v>
      </c>
      <c r="G172" s="4">
        <v>1207</v>
      </c>
      <c r="H172" s="1" t="s">
        <v>672</v>
      </c>
    </row>
    <row r="173" spans="1:8" x14ac:dyDescent="0.25">
      <c r="A173" s="4">
        <v>587</v>
      </c>
      <c r="B173" s="6" t="s">
        <v>673</v>
      </c>
      <c r="C173" s="4">
        <v>794</v>
      </c>
      <c r="D173" s="1" t="s">
        <v>674</v>
      </c>
      <c r="E173" s="4">
        <v>1001</v>
      </c>
      <c r="F173" s="5" t="s">
        <v>675</v>
      </c>
      <c r="G173" s="4">
        <v>1208</v>
      </c>
      <c r="H173" s="6" t="s">
        <v>676</v>
      </c>
    </row>
    <row r="174" spans="1:8" x14ac:dyDescent="0.25">
      <c r="A174" s="4">
        <v>588</v>
      </c>
      <c r="B174" s="1" t="s">
        <v>677</v>
      </c>
      <c r="C174" s="4">
        <v>795</v>
      </c>
      <c r="D174" s="8" t="s">
        <v>678</v>
      </c>
      <c r="E174" s="4">
        <v>1002</v>
      </c>
      <c r="F174" s="6" t="s">
        <v>679</v>
      </c>
      <c r="G174" s="4">
        <v>1209</v>
      </c>
      <c r="H174" s="8" t="s">
        <v>680</v>
      </c>
    </row>
    <row r="175" spans="1:8" x14ac:dyDescent="0.25">
      <c r="A175" s="4">
        <v>589</v>
      </c>
      <c r="B175" s="6" t="s">
        <v>681</v>
      </c>
      <c r="C175" s="4">
        <v>796</v>
      </c>
      <c r="D175" s="6" t="s">
        <v>682</v>
      </c>
      <c r="E175" s="4">
        <v>1003</v>
      </c>
      <c r="F175" s="6" t="s">
        <v>683</v>
      </c>
      <c r="G175" s="4">
        <v>1210</v>
      </c>
      <c r="H175" s="6" t="s">
        <v>684</v>
      </c>
    </row>
    <row r="176" spans="1:8" x14ac:dyDescent="0.25">
      <c r="A176" s="4">
        <v>590</v>
      </c>
      <c r="B176" s="6" t="s">
        <v>685</v>
      </c>
      <c r="C176" s="4">
        <v>797</v>
      </c>
      <c r="D176" s="6" t="s">
        <v>686</v>
      </c>
      <c r="E176" s="4">
        <v>1004</v>
      </c>
      <c r="F176" s="1" t="s">
        <v>687</v>
      </c>
      <c r="G176" s="4">
        <v>1211</v>
      </c>
      <c r="H176" s="1" t="s">
        <v>688</v>
      </c>
    </row>
    <row r="177" spans="1:8" x14ac:dyDescent="0.25">
      <c r="A177" s="4">
        <v>591</v>
      </c>
      <c r="B177" s="6" t="s">
        <v>689</v>
      </c>
      <c r="C177" s="4">
        <v>798</v>
      </c>
      <c r="D177" s="6" t="s">
        <v>690</v>
      </c>
      <c r="E177" s="4">
        <v>1005</v>
      </c>
      <c r="F177" s="8" t="s">
        <v>691</v>
      </c>
      <c r="G177" s="4">
        <v>1212</v>
      </c>
      <c r="H177" s="6" t="s">
        <v>692</v>
      </c>
    </row>
    <row r="178" spans="1:8" x14ac:dyDescent="0.25">
      <c r="A178" s="4">
        <v>592</v>
      </c>
      <c r="B178" s="1" t="s">
        <v>693</v>
      </c>
      <c r="C178" s="4">
        <v>799</v>
      </c>
      <c r="D178" s="8" t="s">
        <v>694</v>
      </c>
      <c r="E178" s="4">
        <v>1006</v>
      </c>
      <c r="F178" s="6" t="s">
        <v>695</v>
      </c>
      <c r="G178" s="4">
        <v>1213</v>
      </c>
      <c r="H178" s="6" t="s">
        <v>696</v>
      </c>
    </row>
    <row r="179" spans="1:8" x14ac:dyDescent="0.25">
      <c r="A179" s="4">
        <v>593</v>
      </c>
      <c r="B179" s="6" t="s">
        <v>697</v>
      </c>
      <c r="C179" s="4">
        <v>800</v>
      </c>
      <c r="D179" s="6" t="s">
        <v>698</v>
      </c>
      <c r="E179" s="4">
        <v>1007</v>
      </c>
      <c r="F179" s="6" t="s">
        <v>699</v>
      </c>
      <c r="G179" s="4">
        <v>1214</v>
      </c>
      <c r="H179" s="1" t="s">
        <v>700</v>
      </c>
    </row>
    <row r="180" spans="1:8" x14ac:dyDescent="0.25">
      <c r="A180" s="4">
        <v>594</v>
      </c>
      <c r="B180" s="6" t="s">
        <v>701</v>
      </c>
      <c r="C180" s="4">
        <v>801</v>
      </c>
      <c r="D180" s="5" t="s">
        <v>702</v>
      </c>
      <c r="E180" s="4">
        <v>1008</v>
      </c>
      <c r="F180" s="1" t="s">
        <v>703</v>
      </c>
      <c r="G180" s="4">
        <v>1215</v>
      </c>
      <c r="H180" s="6" t="s">
        <v>704</v>
      </c>
    </row>
    <row r="181" spans="1:8" x14ac:dyDescent="0.25">
      <c r="A181" s="4">
        <v>595</v>
      </c>
      <c r="B181" s="6" t="s">
        <v>705</v>
      </c>
      <c r="C181" s="4">
        <v>802</v>
      </c>
      <c r="D181" s="8" t="s">
        <v>706</v>
      </c>
      <c r="E181" s="4">
        <v>1009</v>
      </c>
      <c r="F181" s="8" t="s">
        <v>707</v>
      </c>
      <c r="G181" s="4">
        <v>1216</v>
      </c>
      <c r="H181" s="6" t="s">
        <v>708</v>
      </c>
    </row>
    <row r="182" spans="1:8" x14ac:dyDescent="0.25">
      <c r="A182" s="4">
        <v>596</v>
      </c>
      <c r="B182" s="8" t="s">
        <v>709</v>
      </c>
      <c r="C182" s="4">
        <v>803</v>
      </c>
      <c r="D182" s="8" t="s">
        <v>710</v>
      </c>
      <c r="E182" s="4">
        <v>1010</v>
      </c>
      <c r="F182" s="1" t="s">
        <v>711</v>
      </c>
      <c r="G182" s="4">
        <v>1217</v>
      </c>
      <c r="H182" s="7" t="s">
        <v>712</v>
      </c>
    </row>
    <row r="183" spans="1:8" x14ac:dyDescent="0.25">
      <c r="A183" s="4">
        <v>597</v>
      </c>
      <c r="B183" s="8" t="s">
        <v>713</v>
      </c>
      <c r="C183" s="4">
        <v>804</v>
      </c>
      <c r="D183" s="1" t="s">
        <v>714</v>
      </c>
      <c r="E183" s="4">
        <v>1011</v>
      </c>
      <c r="F183" s="8" t="s">
        <v>715</v>
      </c>
      <c r="G183" s="4">
        <v>1218</v>
      </c>
      <c r="H183" s="1" t="s">
        <v>716</v>
      </c>
    </row>
    <row r="184" spans="1:8" x14ac:dyDescent="0.25">
      <c r="A184" s="4">
        <v>598</v>
      </c>
      <c r="B184" s="6" t="s">
        <v>717</v>
      </c>
      <c r="C184" s="4">
        <v>805</v>
      </c>
      <c r="D184" s="6" t="s">
        <v>718</v>
      </c>
      <c r="E184" s="4">
        <v>1012</v>
      </c>
      <c r="F184" s="1" t="s">
        <v>719</v>
      </c>
      <c r="G184" s="4">
        <v>1219</v>
      </c>
      <c r="H184" s="5" t="s">
        <v>720</v>
      </c>
    </row>
    <row r="185" spans="1:8" x14ac:dyDescent="0.25">
      <c r="A185" s="4">
        <v>599</v>
      </c>
      <c r="B185" s="1" t="s">
        <v>721</v>
      </c>
      <c r="C185" s="4">
        <v>806</v>
      </c>
      <c r="D185" s="6" t="s">
        <v>722</v>
      </c>
      <c r="E185" s="4">
        <v>1013</v>
      </c>
      <c r="F185" s="6" t="s">
        <v>723</v>
      </c>
      <c r="G185" s="4">
        <v>1220</v>
      </c>
      <c r="H185" s="1" t="s">
        <v>724</v>
      </c>
    </row>
    <row r="186" spans="1:8" x14ac:dyDescent="0.25">
      <c r="A186" s="4">
        <v>600</v>
      </c>
      <c r="B186" s="6" t="s">
        <v>725</v>
      </c>
      <c r="C186" s="4">
        <v>807</v>
      </c>
      <c r="D186" s="6" t="s">
        <v>726</v>
      </c>
      <c r="E186" s="4">
        <v>1014</v>
      </c>
      <c r="F186" s="1" t="s">
        <v>727</v>
      </c>
      <c r="G186" s="4">
        <v>1221</v>
      </c>
      <c r="H186" s="6" t="s">
        <v>728</v>
      </c>
    </row>
    <row r="187" spans="1:8" x14ac:dyDescent="0.25">
      <c r="A187" s="4">
        <v>601</v>
      </c>
      <c r="B187" s="6" t="s">
        <v>729</v>
      </c>
      <c r="C187" s="4">
        <v>808</v>
      </c>
      <c r="D187" s="5" t="s">
        <v>730</v>
      </c>
      <c r="E187" s="4">
        <v>1015</v>
      </c>
      <c r="F187" s="6" t="s">
        <v>731</v>
      </c>
      <c r="G187" s="4">
        <v>1222</v>
      </c>
      <c r="H187" s="6" t="s">
        <v>732</v>
      </c>
    </row>
    <row r="188" spans="1:8" x14ac:dyDescent="0.25">
      <c r="A188" s="4">
        <v>602</v>
      </c>
      <c r="B188" s="6" t="s">
        <v>733</v>
      </c>
      <c r="C188" s="4">
        <v>809</v>
      </c>
      <c r="D188" s="1" t="s">
        <v>734</v>
      </c>
      <c r="E188" s="4">
        <v>1016</v>
      </c>
      <c r="F188" s="7" t="s">
        <v>735</v>
      </c>
      <c r="G188" s="4">
        <v>1223</v>
      </c>
      <c r="H188" s="1" t="s">
        <v>736</v>
      </c>
    </row>
    <row r="189" spans="1:8" x14ac:dyDescent="0.25">
      <c r="A189" s="4">
        <v>603</v>
      </c>
      <c r="B189" s="6" t="s">
        <v>737</v>
      </c>
      <c r="C189" s="4">
        <v>810</v>
      </c>
      <c r="D189" s="1" t="s">
        <v>738</v>
      </c>
      <c r="E189" s="4">
        <v>1017</v>
      </c>
      <c r="F189" s="1" t="s">
        <v>739</v>
      </c>
      <c r="G189" s="4">
        <v>1224</v>
      </c>
      <c r="H189" s="8" t="s">
        <v>740</v>
      </c>
    </row>
    <row r="190" spans="1:8" x14ac:dyDescent="0.25">
      <c r="A190" s="4">
        <v>604</v>
      </c>
      <c r="B190" s="6" t="s">
        <v>741</v>
      </c>
      <c r="C190" s="4">
        <v>811</v>
      </c>
      <c r="D190" s="6" t="s">
        <v>742</v>
      </c>
      <c r="E190" s="4">
        <v>1018</v>
      </c>
      <c r="F190" s="5" t="s">
        <v>743</v>
      </c>
      <c r="G190" s="4">
        <v>1225</v>
      </c>
      <c r="H190" s="6" t="s">
        <v>744</v>
      </c>
    </row>
    <row r="191" spans="1:8" x14ac:dyDescent="0.25">
      <c r="A191" s="4">
        <v>605</v>
      </c>
      <c r="B191" s="8" t="s">
        <v>745</v>
      </c>
      <c r="C191" s="4">
        <v>812</v>
      </c>
      <c r="D191" s="8" t="s">
        <v>746</v>
      </c>
      <c r="E191" s="4">
        <v>1019</v>
      </c>
      <c r="F191" s="7" t="s">
        <v>747</v>
      </c>
      <c r="G191" s="4">
        <v>1226</v>
      </c>
      <c r="H191" s="5" t="s">
        <v>748</v>
      </c>
    </row>
    <row r="192" spans="1:8" x14ac:dyDescent="0.25">
      <c r="A192" s="4">
        <v>606</v>
      </c>
      <c r="B192" s="6" t="s">
        <v>749</v>
      </c>
      <c r="C192" s="4">
        <v>813</v>
      </c>
      <c r="D192" s="1" t="s">
        <v>750</v>
      </c>
      <c r="E192" s="4">
        <v>1020</v>
      </c>
      <c r="F192" s="6" t="s">
        <v>751</v>
      </c>
      <c r="G192" s="4">
        <v>1227</v>
      </c>
      <c r="H192" s="7" t="s">
        <v>752</v>
      </c>
    </row>
    <row r="193" spans="1:8" x14ac:dyDescent="0.25">
      <c r="A193" s="4">
        <v>607</v>
      </c>
      <c r="B193" s="8" t="s">
        <v>753</v>
      </c>
      <c r="C193" s="4">
        <v>814</v>
      </c>
      <c r="D193" s="8" t="s">
        <v>754</v>
      </c>
      <c r="E193" s="4">
        <v>1021</v>
      </c>
      <c r="F193" s="6" t="s">
        <v>755</v>
      </c>
      <c r="G193" s="4">
        <v>1228</v>
      </c>
      <c r="H193" s="6" t="s">
        <v>756</v>
      </c>
    </row>
    <row r="194" spans="1:8" x14ac:dyDescent="0.25">
      <c r="A194" s="4">
        <v>608</v>
      </c>
      <c r="B194" s="6" t="s">
        <v>757</v>
      </c>
      <c r="C194" s="4">
        <v>815</v>
      </c>
      <c r="D194" s="8" t="s">
        <v>758</v>
      </c>
      <c r="E194" s="4">
        <v>1022</v>
      </c>
      <c r="F194" s="6" t="s">
        <v>759</v>
      </c>
      <c r="G194" s="4">
        <v>1229</v>
      </c>
      <c r="H194" s="7" t="s">
        <v>760</v>
      </c>
    </row>
    <row r="195" spans="1:8" x14ac:dyDescent="0.25">
      <c r="A195" s="4">
        <v>609</v>
      </c>
      <c r="B195" s="6" t="s">
        <v>761</v>
      </c>
      <c r="C195" s="4">
        <v>816</v>
      </c>
      <c r="D195" s="8" t="s">
        <v>762</v>
      </c>
      <c r="E195" s="4">
        <v>1023</v>
      </c>
      <c r="F195" s="8" t="s">
        <v>763</v>
      </c>
      <c r="G195" s="4">
        <v>1230</v>
      </c>
      <c r="H195" s="6" t="s">
        <v>764</v>
      </c>
    </row>
    <row r="196" spans="1:8" x14ac:dyDescent="0.25">
      <c r="A196" s="4">
        <v>610</v>
      </c>
      <c r="B196" s="6" t="s">
        <v>765</v>
      </c>
      <c r="C196" s="4">
        <v>817</v>
      </c>
      <c r="D196" s="5" t="s">
        <v>766</v>
      </c>
      <c r="E196" s="4">
        <v>1024</v>
      </c>
      <c r="F196" s="6" t="s">
        <v>767</v>
      </c>
      <c r="G196" s="4">
        <v>1231</v>
      </c>
      <c r="H196" s="1" t="s">
        <v>768</v>
      </c>
    </row>
    <row r="197" spans="1:8" x14ac:dyDescent="0.25">
      <c r="A197" s="4">
        <v>611</v>
      </c>
      <c r="B197" s="6" t="s">
        <v>769</v>
      </c>
      <c r="C197" s="4">
        <v>818</v>
      </c>
      <c r="D197" s="8" t="s">
        <v>770</v>
      </c>
      <c r="E197" s="4">
        <v>1025</v>
      </c>
      <c r="F197" s="8" t="s">
        <v>771</v>
      </c>
      <c r="G197" s="4">
        <v>1232</v>
      </c>
      <c r="H197" s="7" t="s">
        <v>772</v>
      </c>
    </row>
    <row r="198" spans="1:8" x14ac:dyDescent="0.25">
      <c r="A198" s="4">
        <v>612</v>
      </c>
      <c r="B198" s="1" t="s">
        <v>773</v>
      </c>
      <c r="C198" s="4">
        <v>819</v>
      </c>
      <c r="D198" s="5" t="s">
        <v>774</v>
      </c>
      <c r="E198" s="4">
        <v>1026</v>
      </c>
      <c r="F198" s="7" t="s">
        <v>775</v>
      </c>
      <c r="G198" s="4">
        <v>1233</v>
      </c>
      <c r="H198" s="6" t="s">
        <v>776</v>
      </c>
    </row>
    <row r="199" spans="1:8" x14ac:dyDescent="0.25">
      <c r="A199" s="4">
        <v>613</v>
      </c>
      <c r="B199" s="6" t="s">
        <v>777</v>
      </c>
      <c r="C199" s="4">
        <v>820</v>
      </c>
      <c r="D199" s="8" t="s">
        <v>778</v>
      </c>
      <c r="E199" s="4">
        <v>1027</v>
      </c>
      <c r="F199" s="6" t="s">
        <v>779</v>
      </c>
      <c r="G199" s="4">
        <v>1234</v>
      </c>
      <c r="H199" s="6" t="s">
        <v>780</v>
      </c>
    </row>
    <row r="200" spans="1:8" x14ac:dyDescent="0.25">
      <c r="A200" s="4">
        <v>614</v>
      </c>
      <c r="B200" s="6" t="s">
        <v>781</v>
      </c>
      <c r="C200" s="4">
        <v>821</v>
      </c>
      <c r="D200" s="6" t="s">
        <v>782</v>
      </c>
      <c r="E200" s="4">
        <v>1028</v>
      </c>
      <c r="F200" s="6" t="s">
        <v>783</v>
      </c>
      <c r="G200" s="4">
        <v>1235</v>
      </c>
      <c r="H200" s="1" t="s">
        <v>784</v>
      </c>
    </row>
    <row r="201" spans="1:8" x14ac:dyDescent="0.25">
      <c r="A201" s="4">
        <v>615</v>
      </c>
      <c r="B201" s="6" t="s">
        <v>785</v>
      </c>
      <c r="C201" s="4">
        <v>822</v>
      </c>
      <c r="D201" s="8" t="s">
        <v>786</v>
      </c>
      <c r="E201" s="4">
        <v>1029</v>
      </c>
      <c r="F201" s="1" t="s">
        <v>787</v>
      </c>
      <c r="G201" s="4">
        <v>1236</v>
      </c>
      <c r="H201" s="6" t="s">
        <v>788</v>
      </c>
    </row>
    <row r="202" spans="1:8" x14ac:dyDescent="0.25">
      <c r="A202" s="4">
        <v>616</v>
      </c>
      <c r="B202" s="6" t="s">
        <v>789</v>
      </c>
      <c r="C202" s="4">
        <v>823</v>
      </c>
      <c r="D202" s="6" t="s">
        <v>790</v>
      </c>
      <c r="E202" s="4">
        <v>1030</v>
      </c>
      <c r="F202" s="8" t="s">
        <v>791</v>
      </c>
      <c r="G202" s="4">
        <v>1237</v>
      </c>
      <c r="H202" s="1" t="s">
        <v>792</v>
      </c>
    </row>
    <row r="203" spans="1:8" x14ac:dyDescent="0.25">
      <c r="A203" s="4">
        <v>617</v>
      </c>
      <c r="B203" s="6" t="s">
        <v>793</v>
      </c>
      <c r="C203" s="4">
        <v>824</v>
      </c>
      <c r="D203" s="6" t="s">
        <v>794</v>
      </c>
      <c r="E203" s="4">
        <v>1031</v>
      </c>
      <c r="F203" s="6" t="s">
        <v>795</v>
      </c>
      <c r="G203" s="4">
        <v>1238</v>
      </c>
      <c r="H203" s="1" t="s">
        <v>796</v>
      </c>
    </row>
    <row r="204" spans="1:8" x14ac:dyDescent="0.25">
      <c r="A204" s="4">
        <v>618</v>
      </c>
      <c r="B204" s="1" t="s">
        <v>797</v>
      </c>
      <c r="C204" s="4">
        <v>825</v>
      </c>
      <c r="D204" s="6" t="s">
        <v>798</v>
      </c>
      <c r="E204" s="4">
        <v>1032</v>
      </c>
      <c r="F204" s="6" t="s">
        <v>799</v>
      </c>
      <c r="G204" s="4">
        <v>1239</v>
      </c>
      <c r="H204" s="1" t="s">
        <v>800</v>
      </c>
    </row>
    <row r="205" spans="1:8" x14ac:dyDescent="0.25">
      <c r="A205" s="4">
        <v>619</v>
      </c>
      <c r="B205" s="6" t="s">
        <v>801</v>
      </c>
      <c r="C205" s="4">
        <v>826</v>
      </c>
      <c r="D205" s="1" t="s">
        <v>802</v>
      </c>
      <c r="E205" s="4">
        <v>1033</v>
      </c>
      <c r="F205" s="8" t="s">
        <v>803</v>
      </c>
      <c r="G205" s="4">
        <v>1240</v>
      </c>
      <c r="H205" s="1" t="s">
        <v>804</v>
      </c>
    </row>
    <row r="206" spans="1:8" x14ac:dyDescent="0.25">
      <c r="A206" s="4">
        <v>620</v>
      </c>
      <c r="B206" s="1" t="s">
        <v>805</v>
      </c>
      <c r="C206" s="4">
        <v>827</v>
      </c>
      <c r="D206" s="8" t="s">
        <v>806</v>
      </c>
      <c r="E206" s="4">
        <v>1034</v>
      </c>
      <c r="F206" s="6" t="s">
        <v>807</v>
      </c>
      <c r="G206" s="4">
        <v>1241</v>
      </c>
      <c r="H206" s="6" t="s">
        <v>808</v>
      </c>
    </row>
    <row r="207" spans="1:8" x14ac:dyDescent="0.25">
      <c r="A207" s="4">
        <v>621</v>
      </c>
      <c r="B207" s="1" t="s">
        <v>809</v>
      </c>
      <c r="C207" s="4">
        <v>828</v>
      </c>
      <c r="D207" s="8" t="s">
        <v>810</v>
      </c>
      <c r="E207" s="4">
        <v>1035</v>
      </c>
      <c r="F207" s="8" t="s">
        <v>811</v>
      </c>
      <c r="G207" s="4">
        <v>1242</v>
      </c>
      <c r="H207" s="8" t="s">
        <v>812</v>
      </c>
    </row>
    <row r="208" spans="1:8" x14ac:dyDescent="0.25">
      <c r="A208" s="4">
        <v>622</v>
      </c>
      <c r="B208" s="6" t="s">
        <v>813</v>
      </c>
      <c r="C208" s="4">
        <v>829</v>
      </c>
      <c r="D208" s="6" t="s">
        <v>814</v>
      </c>
      <c r="E208" s="4">
        <v>1036</v>
      </c>
      <c r="F208" s="8" t="s">
        <v>815</v>
      </c>
      <c r="G208" s="4">
        <v>1243</v>
      </c>
      <c r="H208" s="1" t="s">
        <v>816</v>
      </c>
    </row>
    <row r="209" spans="1:8" x14ac:dyDescent="0.25">
      <c r="A209" s="4">
        <v>623</v>
      </c>
      <c r="B209" s="6" t="s">
        <v>817</v>
      </c>
      <c r="C209" s="4">
        <v>830</v>
      </c>
      <c r="D209" s="6" t="s">
        <v>818</v>
      </c>
      <c r="E209" s="4">
        <v>1037</v>
      </c>
      <c r="F209" s="8" t="s">
        <v>819</v>
      </c>
      <c r="G209" s="4">
        <v>1244</v>
      </c>
      <c r="H209" s="6" t="s">
        <v>820</v>
      </c>
    </row>
    <row r="210" spans="1:8" x14ac:dyDescent="0.25">
      <c r="A210" s="4">
        <v>624</v>
      </c>
      <c r="B210" s="6" t="s">
        <v>821</v>
      </c>
      <c r="C210" s="4">
        <v>831</v>
      </c>
      <c r="D210" s="6" t="s">
        <v>822</v>
      </c>
      <c r="E210" s="4">
        <v>1038</v>
      </c>
      <c r="F210" s="8" t="s">
        <v>823</v>
      </c>
      <c r="G210" s="4">
        <v>1245</v>
      </c>
      <c r="H210" s="1" t="s">
        <v>824</v>
      </c>
    </row>
    <row r="211" spans="1:8" x14ac:dyDescent="0.25">
      <c r="A211" s="4">
        <v>625</v>
      </c>
      <c r="B211" s="6" t="s">
        <v>825</v>
      </c>
      <c r="C211" s="4">
        <v>832</v>
      </c>
      <c r="D211" s="8" t="s">
        <v>826</v>
      </c>
      <c r="E211" s="4">
        <v>1039</v>
      </c>
      <c r="F211" s="8" t="s">
        <v>827</v>
      </c>
      <c r="G211" s="4">
        <v>1246</v>
      </c>
      <c r="H211" s="1" t="s">
        <v>828</v>
      </c>
    </row>
    <row r="212" spans="1:8" x14ac:dyDescent="0.25">
      <c r="A212" s="4">
        <v>626</v>
      </c>
      <c r="B212" s="6" t="s">
        <v>829</v>
      </c>
      <c r="C212" s="4">
        <v>833</v>
      </c>
      <c r="D212" s="6" t="s">
        <v>830</v>
      </c>
      <c r="E212" s="4">
        <v>1040</v>
      </c>
      <c r="F212" s="1" t="s">
        <v>831</v>
      </c>
      <c r="G212" s="4">
        <v>1247</v>
      </c>
      <c r="H212" s="6" t="s">
        <v>832</v>
      </c>
    </row>
    <row r="213" spans="1:8" x14ac:dyDescent="0.25">
      <c r="A213" s="4">
        <v>627</v>
      </c>
      <c r="B213" s="6" t="s">
        <v>833</v>
      </c>
      <c r="C213" s="4">
        <v>834</v>
      </c>
      <c r="D213" s="6" t="s">
        <v>834</v>
      </c>
      <c r="E213" s="4">
        <v>1041</v>
      </c>
      <c r="F213" s="1" t="s">
        <v>835</v>
      </c>
      <c r="G213" s="4">
        <v>1248</v>
      </c>
      <c r="H213" s="6" t="s">
        <v>836</v>
      </c>
    </row>
    <row r="214" spans="1:8" x14ac:dyDescent="0.25">
      <c r="A214" s="4">
        <v>628</v>
      </c>
      <c r="B214" s="6" t="s">
        <v>837</v>
      </c>
      <c r="C214" s="4">
        <v>835</v>
      </c>
      <c r="D214" s="6" t="s">
        <v>838</v>
      </c>
      <c r="E214" s="4">
        <v>1042</v>
      </c>
      <c r="F214" s="1" t="s">
        <v>839</v>
      </c>
      <c r="G214" s="4">
        <v>1249</v>
      </c>
      <c r="H214" s="1" t="s">
        <v>840</v>
      </c>
    </row>
    <row r="215" spans="1:8" x14ac:dyDescent="0.25">
      <c r="A215" s="4">
        <v>629</v>
      </c>
      <c r="B215" s="6" t="s">
        <v>841</v>
      </c>
      <c r="C215" s="4">
        <v>836</v>
      </c>
      <c r="D215" s="6" t="s">
        <v>842</v>
      </c>
      <c r="E215" s="4">
        <v>1043</v>
      </c>
      <c r="F215" s="1" t="s">
        <v>843</v>
      </c>
      <c r="G215" s="4">
        <v>1250</v>
      </c>
      <c r="H215" s="1" t="s">
        <v>844</v>
      </c>
    </row>
    <row r="216" spans="1:8" x14ac:dyDescent="0.25">
      <c r="A216" s="4">
        <v>630</v>
      </c>
      <c r="B216" s="6" t="s">
        <v>845</v>
      </c>
      <c r="C216" s="4">
        <v>837</v>
      </c>
      <c r="D216" s="6" t="s">
        <v>846</v>
      </c>
      <c r="E216" s="4">
        <v>1044</v>
      </c>
      <c r="F216" s="6" t="s">
        <v>847</v>
      </c>
      <c r="G216" s="4">
        <v>1251</v>
      </c>
      <c r="H216" s="6" t="s">
        <v>848</v>
      </c>
    </row>
    <row r="217" spans="1:8" x14ac:dyDescent="0.25">
      <c r="A217" s="4">
        <v>631</v>
      </c>
      <c r="B217" s="6" t="s">
        <v>849</v>
      </c>
      <c r="C217" s="4">
        <v>838</v>
      </c>
      <c r="D217" s="6" t="s">
        <v>850</v>
      </c>
      <c r="E217" s="4">
        <v>1045</v>
      </c>
      <c r="F217" s="6" t="s">
        <v>851</v>
      </c>
      <c r="G217" s="4">
        <v>1252</v>
      </c>
      <c r="H217" s="1" t="s">
        <v>852</v>
      </c>
    </row>
    <row r="218" spans="1:8" x14ac:dyDescent="0.25">
      <c r="A218" s="4">
        <v>632</v>
      </c>
      <c r="B218" s="6" t="s">
        <v>853</v>
      </c>
      <c r="C218" s="4">
        <v>839</v>
      </c>
      <c r="D218" s="1" t="s">
        <v>854</v>
      </c>
      <c r="E218" s="4">
        <v>1046</v>
      </c>
      <c r="F218" s="6" t="s">
        <v>855</v>
      </c>
      <c r="G218" s="4">
        <v>1253</v>
      </c>
      <c r="H218" s="6" t="s">
        <v>856</v>
      </c>
    </row>
    <row r="219" spans="1:8" x14ac:dyDescent="0.25">
      <c r="A219" s="4">
        <v>633</v>
      </c>
      <c r="B219" s="1" t="s">
        <v>857</v>
      </c>
      <c r="C219" s="4">
        <v>840</v>
      </c>
      <c r="D219" s="6" t="s">
        <v>858</v>
      </c>
      <c r="E219" s="4">
        <v>1047</v>
      </c>
      <c r="F219" s="6" t="s">
        <v>859</v>
      </c>
      <c r="G219" s="4">
        <v>1254</v>
      </c>
      <c r="H219" s="6" t="s">
        <v>860</v>
      </c>
    </row>
    <row r="220" spans="1:8" x14ac:dyDescent="0.25">
      <c r="A220" s="4">
        <v>634</v>
      </c>
      <c r="B220" s="6" t="s">
        <v>861</v>
      </c>
      <c r="C220" s="4">
        <v>841</v>
      </c>
      <c r="D220" s="8" t="s">
        <v>862</v>
      </c>
      <c r="E220" s="4">
        <v>1048</v>
      </c>
      <c r="F220" s="8" t="s">
        <v>863</v>
      </c>
      <c r="G220" s="4">
        <v>1255</v>
      </c>
      <c r="H220" s="6" t="s">
        <v>864</v>
      </c>
    </row>
    <row r="221" spans="1:8" x14ac:dyDescent="0.25">
      <c r="A221" s="4">
        <v>635</v>
      </c>
      <c r="B221" s="7" t="s">
        <v>865</v>
      </c>
      <c r="C221" s="4">
        <v>842</v>
      </c>
      <c r="D221" s="5" t="s">
        <v>866</v>
      </c>
      <c r="E221" s="4">
        <v>1049</v>
      </c>
      <c r="F221" s="8" t="s">
        <v>867</v>
      </c>
      <c r="G221" s="4">
        <v>1256</v>
      </c>
      <c r="H221" s="6" t="s">
        <v>868</v>
      </c>
    </row>
    <row r="222" spans="1:8" x14ac:dyDescent="0.25">
      <c r="A222" s="4">
        <v>636</v>
      </c>
      <c r="B222" s="6" t="s">
        <v>869</v>
      </c>
      <c r="C222" s="4">
        <v>843</v>
      </c>
      <c r="D222" s="6" t="s">
        <v>870</v>
      </c>
      <c r="E222" s="4">
        <v>1050</v>
      </c>
      <c r="F222" s="6" t="s">
        <v>871</v>
      </c>
      <c r="G222" s="4">
        <v>1257</v>
      </c>
      <c r="H222" s="6" t="s">
        <v>872</v>
      </c>
    </row>
    <row r="223" spans="1:8" x14ac:dyDescent="0.25">
      <c r="A223" s="4">
        <v>637</v>
      </c>
      <c r="B223" s="1" t="s">
        <v>873</v>
      </c>
      <c r="C223" s="4">
        <v>844</v>
      </c>
      <c r="D223" s="6" t="s">
        <v>874</v>
      </c>
      <c r="E223" s="4">
        <v>1051</v>
      </c>
      <c r="F223" s="6" t="s">
        <v>875</v>
      </c>
      <c r="G223" s="4">
        <v>1258</v>
      </c>
      <c r="H223" s="1" t="s">
        <v>876</v>
      </c>
    </row>
    <row r="224" spans="1:8" x14ac:dyDescent="0.25">
      <c r="A224" s="4">
        <v>638</v>
      </c>
      <c r="B224" s="8" t="s">
        <v>877</v>
      </c>
      <c r="C224" s="4">
        <v>845</v>
      </c>
      <c r="D224" s="8" t="s">
        <v>878</v>
      </c>
      <c r="E224" s="4">
        <v>1052</v>
      </c>
      <c r="F224" s="1" t="s">
        <v>879</v>
      </c>
      <c r="G224" s="4">
        <v>1259</v>
      </c>
      <c r="H224" s="5" t="s">
        <v>880</v>
      </c>
    </row>
    <row r="225" spans="1:8" x14ac:dyDescent="0.25">
      <c r="A225" s="4">
        <v>639</v>
      </c>
      <c r="B225" s="6" t="s">
        <v>881</v>
      </c>
      <c r="C225" s="4">
        <v>846</v>
      </c>
      <c r="D225" s="6" t="s">
        <v>882</v>
      </c>
      <c r="E225" s="4">
        <v>1053</v>
      </c>
      <c r="F225" s="6" t="s">
        <v>883</v>
      </c>
      <c r="G225" s="4">
        <v>1260</v>
      </c>
      <c r="H225" s="1" t="s">
        <v>884</v>
      </c>
    </row>
    <row r="226" spans="1:8" x14ac:dyDescent="0.25">
      <c r="A226" s="4">
        <v>640</v>
      </c>
      <c r="B226" s="6" t="s">
        <v>885</v>
      </c>
      <c r="C226" s="4">
        <v>847</v>
      </c>
      <c r="D226" s="5" t="s">
        <v>886</v>
      </c>
      <c r="E226" s="4">
        <v>1054</v>
      </c>
      <c r="F226" s="1" t="s">
        <v>887</v>
      </c>
      <c r="G226" s="4">
        <v>1261</v>
      </c>
      <c r="H226" s="5" t="s">
        <v>888</v>
      </c>
    </row>
    <row r="227" spans="1:8" x14ac:dyDescent="0.25">
      <c r="A227" s="4">
        <v>641</v>
      </c>
      <c r="B227" s="1" t="s">
        <v>889</v>
      </c>
      <c r="C227" s="4">
        <v>848</v>
      </c>
      <c r="D227" s="6" t="s">
        <v>890</v>
      </c>
      <c r="E227" s="4">
        <v>1055</v>
      </c>
      <c r="F227" s="1" t="s">
        <v>891</v>
      </c>
      <c r="G227" s="4">
        <v>1262</v>
      </c>
      <c r="H227" s="6" t="s">
        <v>892</v>
      </c>
    </row>
    <row r="228" spans="1:8" x14ac:dyDescent="0.25">
      <c r="A228" s="4">
        <v>642</v>
      </c>
      <c r="B228" s="1" t="s">
        <v>893</v>
      </c>
      <c r="C228" s="4">
        <v>849</v>
      </c>
      <c r="D228" s="6" t="s">
        <v>894</v>
      </c>
      <c r="E228" s="4">
        <v>1056</v>
      </c>
      <c r="F228" s="6" t="s">
        <v>895</v>
      </c>
      <c r="G228" s="4">
        <v>1263</v>
      </c>
      <c r="H228" s="6" t="s">
        <v>896</v>
      </c>
    </row>
    <row r="229" spans="1:8" x14ac:dyDescent="0.25">
      <c r="A229" s="4">
        <v>643</v>
      </c>
      <c r="B229" s="6" t="s">
        <v>897</v>
      </c>
      <c r="C229" s="4">
        <v>850</v>
      </c>
      <c r="D229" s="8" t="s">
        <v>898</v>
      </c>
      <c r="E229" s="4">
        <v>1057</v>
      </c>
      <c r="F229" s="6" t="s">
        <v>899</v>
      </c>
      <c r="G229" s="4">
        <v>1264</v>
      </c>
      <c r="H229" s="8" t="s">
        <v>900</v>
      </c>
    </row>
    <row r="230" spans="1:8" x14ac:dyDescent="0.25">
      <c r="A230" s="4">
        <v>644</v>
      </c>
      <c r="B230" s="1" t="s">
        <v>901</v>
      </c>
      <c r="C230" s="4">
        <v>851</v>
      </c>
      <c r="D230" s="8" t="s">
        <v>902</v>
      </c>
      <c r="E230" s="4">
        <v>1058</v>
      </c>
      <c r="F230" s="6" t="s">
        <v>903</v>
      </c>
      <c r="G230" s="4">
        <v>1265</v>
      </c>
      <c r="H230" s="6" t="s">
        <v>904</v>
      </c>
    </row>
    <row r="231" spans="1:8" x14ac:dyDescent="0.25">
      <c r="A231" s="4">
        <v>645</v>
      </c>
      <c r="B231" s="6" t="s">
        <v>905</v>
      </c>
      <c r="C231" s="4">
        <v>852</v>
      </c>
      <c r="D231" s="8" t="s">
        <v>906</v>
      </c>
      <c r="E231" s="4">
        <v>1059</v>
      </c>
      <c r="F231" s="6" t="s">
        <v>907</v>
      </c>
      <c r="G231" s="4">
        <v>1266</v>
      </c>
      <c r="H231" s="6" t="s">
        <v>908</v>
      </c>
    </row>
    <row r="232" spans="1:8" x14ac:dyDescent="0.25">
      <c r="A232" s="4">
        <v>646</v>
      </c>
      <c r="B232" s="1" t="s">
        <v>909</v>
      </c>
      <c r="C232" s="4">
        <v>853</v>
      </c>
      <c r="D232" s="8" t="s">
        <v>910</v>
      </c>
      <c r="E232" s="4">
        <v>1060</v>
      </c>
      <c r="F232" s="6" t="s">
        <v>911</v>
      </c>
      <c r="G232" s="4">
        <v>1267</v>
      </c>
      <c r="H232" s="6" t="s">
        <v>912</v>
      </c>
    </row>
    <row r="233" spans="1:8" x14ac:dyDescent="0.25">
      <c r="A233" s="4">
        <v>647</v>
      </c>
      <c r="B233" s="6" t="s">
        <v>913</v>
      </c>
      <c r="C233" s="4">
        <v>854</v>
      </c>
      <c r="D233" s="5" t="s">
        <v>914</v>
      </c>
      <c r="E233" s="4">
        <v>1061</v>
      </c>
      <c r="F233" s="8" t="s">
        <v>915</v>
      </c>
      <c r="G233" s="4">
        <v>1268</v>
      </c>
      <c r="H233" s="1" t="s">
        <v>916</v>
      </c>
    </row>
    <row r="234" spans="1:8" x14ac:dyDescent="0.25">
      <c r="A234" s="4">
        <v>648</v>
      </c>
      <c r="B234" s="6" t="s">
        <v>917</v>
      </c>
      <c r="C234" s="4">
        <v>855</v>
      </c>
      <c r="D234" s="8" t="s">
        <v>918</v>
      </c>
      <c r="E234" s="4">
        <v>1062</v>
      </c>
      <c r="F234" s="6" t="s">
        <v>919</v>
      </c>
      <c r="G234" s="4">
        <v>1269</v>
      </c>
      <c r="H234" s="1" t="s">
        <v>920</v>
      </c>
    </row>
    <row r="235" spans="1:8" x14ac:dyDescent="0.25">
      <c r="A235" s="4">
        <v>649</v>
      </c>
      <c r="B235" s="5" t="s">
        <v>921</v>
      </c>
      <c r="C235" s="4">
        <v>856</v>
      </c>
      <c r="D235" s="6" t="s">
        <v>922</v>
      </c>
      <c r="E235" s="4">
        <v>1063</v>
      </c>
      <c r="F235" s="6" t="s">
        <v>923</v>
      </c>
      <c r="G235" s="4">
        <v>1270</v>
      </c>
      <c r="H235" s="5" t="s">
        <v>924</v>
      </c>
    </row>
    <row r="236" spans="1:8" x14ac:dyDescent="0.25">
      <c r="A236" s="4">
        <v>650</v>
      </c>
      <c r="B236" s="5" t="s">
        <v>925</v>
      </c>
      <c r="C236" s="4">
        <v>857</v>
      </c>
      <c r="D236" s="6" t="s">
        <v>926</v>
      </c>
      <c r="E236" s="4">
        <v>1064</v>
      </c>
      <c r="F236" s="6" t="s">
        <v>927</v>
      </c>
      <c r="G236" s="4">
        <v>1271</v>
      </c>
      <c r="H236" s="1" t="s">
        <v>928</v>
      </c>
    </row>
    <row r="237" spans="1:8" x14ac:dyDescent="0.25">
      <c r="A237" s="4">
        <v>651</v>
      </c>
      <c r="B237" s="1" t="s">
        <v>929</v>
      </c>
      <c r="C237" s="4">
        <v>858</v>
      </c>
      <c r="D237" s="1" t="s">
        <v>930</v>
      </c>
      <c r="E237" s="4">
        <v>1065</v>
      </c>
      <c r="F237" s="6" t="s">
        <v>931</v>
      </c>
      <c r="G237" s="4">
        <v>1272</v>
      </c>
      <c r="H237" s="1" t="s">
        <v>932</v>
      </c>
    </row>
    <row r="238" spans="1:8" x14ac:dyDescent="0.25">
      <c r="A238" s="4">
        <v>652</v>
      </c>
      <c r="B238" s="6" t="s">
        <v>933</v>
      </c>
      <c r="C238" s="4">
        <v>859</v>
      </c>
      <c r="D238" s="6" t="s">
        <v>934</v>
      </c>
      <c r="E238" s="4">
        <v>1066</v>
      </c>
      <c r="F238" s="1" t="s">
        <v>935</v>
      </c>
      <c r="G238" s="4">
        <v>1273</v>
      </c>
      <c r="H238" s="5" t="s">
        <v>936</v>
      </c>
    </row>
    <row r="239" spans="1:8" x14ac:dyDescent="0.25">
      <c r="A239" s="4">
        <v>653</v>
      </c>
      <c r="B239" s="6" t="s">
        <v>937</v>
      </c>
      <c r="C239" s="4">
        <v>860</v>
      </c>
      <c r="D239" s="6" t="s">
        <v>938</v>
      </c>
      <c r="E239" s="4">
        <v>1067</v>
      </c>
      <c r="F239" s="8" t="s">
        <v>939</v>
      </c>
      <c r="G239" s="4">
        <v>1274</v>
      </c>
      <c r="H239" s="5" t="s">
        <v>940</v>
      </c>
    </row>
    <row r="240" spans="1:8" x14ac:dyDescent="0.25">
      <c r="A240" s="4">
        <v>654</v>
      </c>
      <c r="B240" s="6" t="s">
        <v>941</v>
      </c>
      <c r="C240" s="4">
        <v>861</v>
      </c>
      <c r="D240" s="8" t="s">
        <v>942</v>
      </c>
      <c r="E240" s="4">
        <v>1068</v>
      </c>
      <c r="F240" s="1" t="s">
        <v>943</v>
      </c>
      <c r="G240" s="4">
        <v>1275</v>
      </c>
      <c r="H240" s="6" t="s">
        <v>944</v>
      </c>
    </row>
    <row r="241" spans="1:8" x14ac:dyDescent="0.25">
      <c r="A241" s="4">
        <v>655</v>
      </c>
      <c r="B241" s="8" t="s">
        <v>945</v>
      </c>
      <c r="C241" s="4">
        <v>862</v>
      </c>
      <c r="D241" s="6" t="s">
        <v>946</v>
      </c>
      <c r="E241" s="4">
        <v>1069</v>
      </c>
      <c r="F241" s="6" t="s">
        <v>947</v>
      </c>
      <c r="G241" s="4">
        <v>1276</v>
      </c>
      <c r="H241" s="5" t="s">
        <v>948</v>
      </c>
    </row>
    <row r="242" spans="1:8" x14ac:dyDescent="0.25">
      <c r="A242" s="4">
        <v>656</v>
      </c>
      <c r="B242" s="8" t="s">
        <v>949</v>
      </c>
      <c r="C242" s="4">
        <v>863</v>
      </c>
      <c r="D242" s="1" t="s">
        <v>950</v>
      </c>
      <c r="E242" s="4">
        <v>1070</v>
      </c>
      <c r="F242" s="6" t="s">
        <v>951</v>
      </c>
      <c r="G242" s="4">
        <v>1277</v>
      </c>
      <c r="H242" s="1" t="s">
        <v>952</v>
      </c>
    </row>
    <row r="243" spans="1:8" x14ac:dyDescent="0.25">
      <c r="A243" s="4">
        <v>657</v>
      </c>
      <c r="B243" s="6" t="s">
        <v>953</v>
      </c>
      <c r="C243" s="4">
        <v>864</v>
      </c>
      <c r="D243" s="6" t="s">
        <v>954</v>
      </c>
      <c r="E243" s="4">
        <v>1071</v>
      </c>
      <c r="F243" s="6" t="s">
        <v>955</v>
      </c>
      <c r="G243" s="4">
        <v>1278</v>
      </c>
      <c r="H243" s="1" t="s">
        <v>956</v>
      </c>
    </row>
    <row r="244" spans="1:8" x14ac:dyDescent="0.25">
      <c r="A244" s="4">
        <v>658</v>
      </c>
      <c r="B244" s="6" t="s">
        <v>957</v>
      </c>
      <c r="C244" s="4">
        <v>865</v>
      </c>
      <c r="D244" s="8" t="s">
        <v>958</v>
      </c>
      <c r="E244" s="4">
        <v>1072</v>
      </c>
      <c r="F244" s="6" t="s">
        <v>959</v>
      </c>
      <c r="G244" s="4">
        <v>1279</v>
      </c>
      <c r="H244" s="6" t="s">
        <v>960</v>
      </c>
    </row>
    <row r="245" spans="1:8" x14ac:dyDescent="0.25">
      <c r="A245" s="4">
        <v>659</v>
      </c>
      <c r="B245" s="6" t="s">
        <v>961</v>
      </c>
      <c r="C245" s="4">
        <v>866</v>
      </c>
      <c r="D245" s="5" t="s">
        <v>962</v>
      </c>
      <c r="E245" s="4">
        <v>1073</v>
      </c>
      <c r="F245" s="1" t="s">
        <v>963</v>
      </c>
      <c r="G245" s="4">
        <v>1280</v>
      </c>
      <c r="H245" s="7" t="s">
        <v>964</v>
      </c>
    </row>
    <row r="246" spans="1:8" x14ac:dyDescent="0.25">
      <c r="A246" s="4">
        <v>660</v>
      </c>
      <c r="B246" s="6" t="s">
        <v>965</v>
      </c>
      <c r="C246" s="4">
        <v>867</v>
      </c>
      <c r="D246" s="1" t="s">
        <v>966</v>
      </c>
      <c r="E246" s="4">
        <v>1074</v>
      </c>
      <c r="F246" s="6" t="s">
        <v>967</v>
      </c>
      <c r="G246" s="4">
        <v>1281</v>
      </c>
      <c r="H246" s="6" t="s">
        <v>968</v>
      </c>
    </row>
    <row r="247" spans="1:8" x14ac:dyDescent="0.25">
      <c r="A247" s="4">
        <v>661</v>
      </c>
      <c r="B247" s="6" t="s">
        <v>969</v>
      </c>
      <c r="C247" s="4">
        <v>868</v>
      </c>
      <c r="D247" s="6" t="s">
        <v>970</v>
      </c>
      <c r="E247" s="4">
        <v>1075</v>
      </c>
      <c r="F247" s="11" t="s">
        <v>971</v>
      </c>
      <c r="G247" s="4">
        <v>1282</v>
      </c>
      <c r="H247" s="1" t="s">
        <v>972</v>
      </c>
    </row>
    <row r="248" spans="1:8" x14ac:dyDescent="0.25">
      <c r="A248" s="4">
        <v>662</v>
      </c>
      <c r="B248" s="8" t="s">
        <v>973</v>
      </c>
      <c r="C248" s="4">
        <v>869</v>
      </c>
      <c r="D248" s="6" t="s">
        <v>974</v>
      </c>
      <c r="E248" s="4">
        <v>1076</v>
      </c>
      <c r="F248" s="8" t="s">
        <v>975</v>
      </c>
      <c r="G248" s="4">
        <v>1283</v>
      </c>
      <c r="H248" s="1" t="s">
        <v>976</v>
      </c>
    </row>
    <row r="249" spans="1:8" x14ac:dyDescent="0.25">
      <c r="A249" s="4">
        <v>663</v>
      </c>
      <c r="B249" s="8" t="s">
        <v>977</v>
      </c>
      <c r="C249" s="4">
        <v>870</v>
      </c>
      <c r="D249" s="6" t="s">
        <v>978</v>
      </c>
      <c r="E249" s="4">
        <v>1077</v>
      </c>
      <c r="F249" s="6" t="s">
        <v>979</v>
      </c>
      <c r="G249" s="4">
        <v>1284</v>
      </c>
      <c r="H249" s="1" t="s">
        <v>980</v>
      </c>
    </row>
    <row r="250" spans="1:8" x14ac:dyDescent="0.25">
      <c r="A250" s="4">
        <v>664</v>
      </c>
      <c r="B250" s="8" t="s">
        <v>981</v>
      </c>
      <c r="C250" s="4">
        <v>871</v>
      </c>
      <c r="D250" s="1" t="s">
        <v>982</v>
      </c>
      <c r="E250" s="4">
        <v>1078</v>
      </c>
      <c r="F250" s="8" t="s">
        <v>983</v>
      </c>
      <c r="G250" s="4">
        <v>1285</v>
      </c>
      <c r="H250" s="6" t="s">
        <v>984</v>
      </c>
    </row>
    <row r="251" spans="1:8" x14ac:dyDescent="0.25">
      <c r="A251" s="4">
        <v>665</v>
      </c>
      <c r="B251" s="8" t="s">
        <v>985</v>
      </c>
      <c r="C251" s="4">
        <v>872</v>
      </c>
      <c r="D251" s="8" t="s">
        <v>986</v>
      </c>
      <c r="E251" s="4">
        <v>1079</v>
      </c>
      <c r="F251" s="6" t="s">
        <v>987</v>
      </c>
      <c r="G251" s="4">
        <v>1286</v>
      </c>
      <c r="H251" s="6" t="s">
        <v>988</v>
      </c>
    </row>
    <row r="252" spans="1:8" x14ac:dyDescent="0.25">
      <c r="A252" s="4">
        <v>666</v>
      </c>
      <c r="B252" s="6" t="s">
        <v>989</v>
      </c>
      <c r="C252" s="4">
        <v>873</v>
      </c>
      <c r="D252" s="8" t="s">
        <v>990</v>
      </c>
      <c r="E252" s="4">
        <v>1080</v>
      </c>
      <c r="F252" s="6" t="s">
        <v>991</v>
      </c>
      <c r="G252" s="4">
        <v>1287</v>
      </c>
      <c r="H252" s="6" t="s">
        <v>992</v>
      </c>
    </row>
    <row r="253" spans="1:8" x14ac:dyDescent="0.25">
      <c r="A253" s="4">
        <v>667</v>
      </c>
      <c r="B253" s="1" t="s">
        <v>993</v>
      </c>
      <c r="C253" s="4">
        <v>874</v>
      </c>
      <c r="D253" s="5" t="s">
        <v>994</v>
      </c>
      <c r="E253" s="4">
        <v>1081</v>
      </c>
      <c r="F253" s="6" t="s">
        <v>995</v>
      </c>
      <c r="G253" s="4">
        <v>1288</v>
      </c>
      <c r="H253" s="6" t="s">
        <v>996</v>
      </c>
    </row>
    <row r="254" spans="1:8" x14ac:dyDescent="0.25">
      <c r="A254" s="4">
        <v>668</v>
      </c>
      <c r="B254" s="5" t="s">
        <v>997</v>
      </c>
      <c r="C254" s="4">
        <v>875</v>
      </c>
      <c r="D254" s="8" t="s">
        <v>998</v>
      </c>
      <c r="E254" s="4">
        <v>1082</v>
      </c>
      <c r="F254" s="5" t="s">
        <v>999</v>
      </c>
      <c r="G254" s="4">
        <v>1289</v>
      </c>
      <c r="H254" s="6" t="s">
        <v>1000</v>
      </c>
    </row>
    <row r="255" spans="1:8" x14ac:dyDescent="0.25">
      <c r="A255" s="4">
        <v>669</v>
      </c>
      <c r="B255" s="6" t="s">
        <v>1001</v>
      </c>
      <c r="C255" s="4">
        <v>876</v>
      </c>
      <c r="D255" s="6" t="s">
        <v>1002</v>
      </c>
      <c r="E255" s="4">
        <v>1083</v>
      </c>
      <c r="F255" s="6" t="s">
        <v>1003</v>
      </c>
      <c r="G255" s="4">
        <v>1290</v>
      </c>
      <c r="H255" s="1" t="s">
        <v>1004</v>
      </c>
    </row>
    <row r="256" spans="1:8" x14ac:dyDescent="0.25">
      <c r="A256" s="4">
        <v>670</v>
      </c>
      <c r="B256" s="5" t="s">
        <v>1005</v>
      </c>
      <c r="C256" s="4">
        <v>877</v>
      </c>
      <c r="D256" s="8" t="s">
        <v>1006</v>
      </c>
      <c r="E256" s="4">
        <v>1084</v>
      </c>
      <c r="F256" s="8" t="s">
        <v>1007</v>
      </c>
      <c r="G256" s="4">
        <v>1291</v>
      </c>
      <c r="H256" s="6" t="s">
        <v>1008</v>
      </c>
    </row>
    <row r="257" spans="1:8" x14ac:dyDescent="0.25">
      <c r="A257" s="4">
        <v>671</v>
      </c>
      <c r="B257" s="8" t="s">
        <v>1009</v>
      </c>
      <c r="C257" s="4">
        <v>878</v>
      </c>
      <c r="D257" s="6" t="s">
        <v>1010</v>
      </c>
      <c r="E257" s="4">
        <v>1085</v>
      </c>
      <c r="F257" s="1" t="s">
        <v>1011</v>
      </c>
      <c r="G257" s="4">
        <v>1292</v>
      </c>
      <c r="H257" s="1" t="s">
        <v>1012</v>
      </c>
    </row>
    <row r="258" spans="1:8" x14ac:dyDescent="0.25">
      <c r="A258" s="4">
        <v>672</v>
      </c>
      <c r="B258" s="6" t="s">
        <v>1013</v>
      </c>
      <c r="C258" s="4">
        <v>879</v>
      </c>
      <c r="D258" s="6" t="s">
        <v>1014</v>
      </c>
      <c r="E258" s="4">
        <v>1086</v>
      </c>
      <c r="F258" s="1" t="s">
        <v>1015</v>
      </c>
      <c r="G258" s="4">
        <v>1293</v>
      </c>
      <c r="H258" s="6" t="s">
        <v>1016</v>
      </c>
    </row>
    <row r="259" spans="1:8" x14ac:dyDescent="0.25">
      <c r="A259" s="4">
        <v>673</v>
      </c>
      <c r="B259" s="6" t="s">
        <v>1017</v>
      </c>
      <c r="C259" s="4">
        <v>880</v>
      </c>
      <c r="D259" s="6" t="s">
        <v>1018</v>
      </c>
      <c r="E259" s="4">
        <v>1087</v>
      </c>
      <c r="F259" s="6" t="s">
        <v>1019</v>
      </c>
      <c r="G259" s="4">
        <v>1294</v>
      </c>
      <c r="H259" s="6" t="s">
        <v>1020</v>
      </c>
    </row>
    <row r="260" spans="1:8" x14ac:dyDescent="0.25">
      <c r="A260" s="4">
        <v>674</v>
      </c>
      <c r="B260" s="6" t="s">
        <v>1021</v>
      </c>
      <c r="C260" s="4">
        <v>881</v>
      </c>
      <c r="D260" s="6" t="s">
        <v>1022</v>
      </c>
      <c r="E260" s="4">
        <v>1088</v>
      </c>
      <c r="F260" s="6" t="s">
        <v>1023</v>
      </c>
      <c r="G260" s="4">
        <v>1295</v>
      </c>
      <c r="H260" s="1" t="s">
        <v>1024</v>
      </c>
    </row>
    <row r="261" spans="1:8" x14ac:dyDescent="0.25">
      <c r="A261" s="4">
        <v>675</v>
      </c>
      <c r="B261" s="1" t="s">
        <v>1025</v>
      </c>
      <c r="C261" s="4">
        <v>882</v>
      </c>
      <c r="D261" s="6" t="s">
        <v>1026</v>
      </c>
      <c r="E261" s="4">
        <v>1089</v>
      </c>
      <c r="F261" s="8" t="s">
        <v>1027</v>
      </c>
      <c r="G261" s="4">
        <v>1296</v>
      </c>
      <c r="H261" s="6" t="s">
        <v>1028</v>
      </c>
    </row>
    <row r="262" spans="1:8" x14ac:dyDescent="0.25">
      <c r="A262" s="4">
        <v>676</v>
      </c>
      <c r="B262" s="1" t="s">
        <v>1029</v>
      </c>
      <c r="C262" s="4">
        <v>883</v>
      </c>
      <c r="D262" s="6" t="s">
        <v>1030</v>
      </c>
      <c r="E262" s="4">
        <v>1090</v>
      </c>
      <c r="F262" s="8" t="s">
        <v>1031</v>
      </c>
      <c r="G262" s="4">
        <v>1297</v>
      </c>
      <c r="H262" s="6" t="s">
        <v>1032</v>
      </c>
    </row>
    <row r="263" spans="1:8" x14ac:dyDescent="0.25">
      <c r="A263" s="4">
        <v>677</v>
      </c>
      <c r="B263" s="5" t="s">
        <v>1033</v>
      </c>
      <c r="C263" s="4">
        <v>884</v>
      </c>
      <c r="D263" s="6" t="s">
        <v>1034</v>
      </c>
      <c r="E263" s="4">
        <v>1091</v>
      </c>
      <c r="F263" s="6" t="s">
        <v>1035</v>
      </c>
      <c r="G263" s="4">
        <v>1298</v>
      </c>
      <c r="H263" s="8" t="s">
        <v>1036</v>
      </c>
    </row>
    <row r="264" spans="1:8" x14ac:dyDescent="0.25">
      <c r="A264" s="4">
        <v>678</v>
      </c>
      <c r="B264" s="5" t="s">
        <v>1037</v>
      </c>
      <c r="C264" s="4">
        <v>885</v>
      </c>
      <c r="D264" s="6" t="s">
        <v>1038</v>
      </c>
      <c r="E264" s="4">
        <v>1092</v>
      </c>
      <c r="F264" s="6" t="s">
        <v>1039</v>
      </c>
      <c r="G264" s="4">
        <v>1299</v>
      </c>
      <c r="H264" s="1" t="s">
        <v>1040</v>
      </c>
    </row>
    <row r="265" spans="1:8" x14ac:dyDescent="0.25">
      <c r="A265" s="4">
        <v>679</v>
      </c>
      <c r="B265" s="1" t="s">
        <v>1041</v>
      </c>
      <c r="C265" s="4">
        <v>886</v>
      </c>
      <c r="D265" s="6" t="s">
        <v>1042</v>
      </c>
      <c r="E265" s="4">
        <v>1093</v>
      </c>
      <c r="F265" s="8" t="s">
        <v>1043</v>
      </c>
      <c r="G265" s="4">
        <v>1300</v>
      </c>
      <c r="H265" s="1" t="s">
        <v>1044</v>
      </c>
    </row>
    <row r="266" spans="1:8" x14ac:dyDescent="0.25">
      <c r="A266" s="4">
        <v>680</v>
      </c>
      <c r="B266" s="1" t="s">
        <v>1045</v>
      </c>
      <c r="C266" s="4">
        <v>887</v>
      </c>
      <c r="D266" s="5" t="s">
        <v>1046</v>
      </c>
      <c r="E266" s="4">
        <v>1094</v>
      </c>
      <c r="F266" s="6" t="s">
        <v>1047</v>
      </c>
      <c r="G266" s="4">
        <v>1301</v>
      </c>
      <c r="H266" s="6" t="s">
        <v>1048</v>
      </c>
    </row>
    <row r="267" spans="1:8" x14ac:dyDescent="0.25">
      <c r="A267" s="4">
        <v>681</v>
      </c>
      <c r="B267" s="8" t="s">
        <v>1049</v>
      </c>
      <c r="C267" s="4">
        <v>888</v>
      </c>
      <c r="D267" s="6" t="s">
        <v>1050</v>
      </c>
      <c r="E267" s="4">
        <v>1095</v>
      </c>
      <c r="F267" s="6" t="s">
        <v>1051</v>
      </c>
      <c r="G267" s="4">
        <v>1302</v>
      </c>
      <c r="H267" s="7" t="s">
        <v>1052</v>
      </c>
    </row>
    <row r="268" spans="1:8" x14ac:dyDescent="0.25">
      <c r="A268" s="4">
        <v>682</v>
      </c>
      <c r="B268" s="8" t="s">
        <v>1053</v>
      </c>
      <c r="C268" s="4">
        <v>889</v>
      </c>
      <c r="D268" s="6" t="s">
        <v>1054</v>
      </c>
      <c r="E268" s="4">
        <v>1096</v>
      </c>
      <c r="F268" s="8" t="s">
        <v>1055</v>
      </c>
      <c r="G268" s="4">
        <v>1303</v>
      </c>
      <c r="H268" s="5" t="s">
        <v>1056</v>
      </c>
    </row>
    <row r="269" spans="1:8" x14ac:dyDescent="0.25">
      <c r="A269" s="4">
        <v>683</v>
      </c>
      <c r="B269" s="5" t="s">
        <v>1057</v>
      </c>
      <c r="C269" s="4">
        <v>890</v>
      </c>
      <c r="D269" s="6" t="s">
        <v>1058</v>
      </c>
      <c r="E269" s="4">
        <v>1097</v>
      </c>
      <c r="F269" s="5" t="s">
        <v>1059</v>
      </c>
      <c r="G269" s="4">
        <v>1304</v>
      </c>
      <c r="H269" s="1" t="s">
        <v>1060</v>
      </c>
    </row>
    <row r="270" spans="1:8" x14ac:dyDescent="0.25">
      <c r="A270" s="4">
        <v>684</v>
      </c>
      <c r="B270" s="5" t="s">
        <v>1061</v>
      </c>
      <c r="C270" s="4">
        <v>891</v>
      </c>
      <c r="D270" s="8" t="s">
        <v>1062</v>
      </c>
      <c r="E270" s="4">
        <v>1098</v>
      </c>
      <c r="F270" s="6" t="s">
        <v>1063</v>
      </c>
      <c r="G270" s="4">
        <v>1305</v>
      </c>
      <c r="H270" s="1" t="s">
        <v>1064</v>
      </c>
    </row>
    <row r="271" spans="1:8" x14ac:dyDescent="0.25">
      <c r="A271" s="4">
        <v>685</v>
      </c>
      <c r="B271" s="6" t="s">
        <v>1065</v>
      </c>
      <c r="C271" s="4">
        <v>892</v>
      </c>
      <c r="D271" s="6" t="s">
        <v>1066</v>
      </c>
      <c r="E271" s="4">
        <v>1099</v>
      </c>
      <c r="F271" s="5" t="s">
        <v>1067</v>
      </c>
      <c r="G271" s="4">
        <v>1306</v>
      </c>
      <c r="H271" s="5" t="s">
        <v>1068</v>
      </c>
    </row>
    <row r="272" spans="1:8" x14ac:dyDescent="0.25">
      <c r="A272" s="4">
        <v>686</v>
      </c>
      <c r="B272" s="1" t="s">
        <v>1069</v>
      </c>
      <c r="C272" s="4">
        <v>893</v>
      </c>
      <c r="D272" s="8" t="s">
        <v>1070</v>
      </c>
      <c r="E272" s="4">
        <v>1100</v>
      </c>
      <c r="F272" s="6" t="s">
        <v>1071</v>
      </c>
      <c r="G272" s="4">
        <v>1307</v>
      </c>
      <c r="H272" s="1" t="s">
        <v>1072</v>
      </c>
    </row>
    <row r="273" spans="1:8" x14ac:dyDescent="0.25">
      <c r="A273" s="4">
        <v>687</v>
      </c>
      <c r="B273" s="6" t="s">
        <v>1073</v>
      </c>
      <c r="C273" s="4">
        <v>894</v>
      </c>
      <c r="D273" s="6" t="s">
        <v>1074</v>
      </c>
      <c r="E273" s="4">
        <v>1101</v>
      </c>
      <c r="F273" s="6" t="s">
        <v>1075</v>
      </c>
      <c r="G273" s="4">
        <v>1308</v>
      </c>
      <c r="H273" s="6" t="s">
        <v>1076</v>
      </c>
    </row>
    <row r="274" spans="1:8" x14ac:dyDescent="0.25">
      <c r="A274" s="4">
        <v>688</v>
      </c>
      <c r="B274" s="6" t="s">
        <v>1077</v>
      </c>
      <c r="C274" s="4">
        <v>895</v>
      </c>
      <c r="D274" s="6" t="s">
        <v>1078</v>
      </c>
      <c r="E274" s="4">
        <v>1102</v>
      </c>
      <c r="F274" s="6" t="s">
        <v>1079</v>
      </c>
      <c r="G274" s="4">
        <v>1309</v>
      </c>
      <c r="H274" s="8" t="s">
        <v>1080</v>
      </c>
    </row>
    <row r="275" spans="1:8" x14ac:dyDescent="0.25">
      <c r="A275" s="4">
        <v>689</v>
      </c>
      <c r="B275" s="6" t="s">
        <v>1081</v>
      </c>
      <c r="C275" s="4">
        <v>896</v>
      </c>
      <c r="D275" s="1" t="s">
        <v>1082</v>
      </c>
      <c r="E275" s="4">
        <v>1103</v>
      </c>
      <c r="F275" s="6" t="s">
        <v>1083</v>
      </c>
      <c r="G275" s="4">
        <v>1310</v>
      </c>
      <c r="H275" s="5" t="s">
        <v>1084</v>
      </c>
    </row>
    <row r="276" spans="1:8" x14ac:dyDescent="0.25">
      <c r="A276" s="4">
        <v>690</v>
      </c>
      <c r="B276" s="6" t="s">
        <v>1085</v>
      </c>
      <c r="C276" s="4">
        <v>897</v>
      </c>
      <c r="D276" s="6" t="s">
        <v>1086</v>
      </c>
      <c r="E276" s="4">
        <v>1104</v>
      </c>
      <c r="F276" s="6" t="s">
        <v>1087</v>
      </c>
      <c r="G276" s="4">
        <v>1311</v>
      </c>
      <c r="H276" s="6" t="s">
        <v>1088</v>
      </c>
    </row>
    <row r="277" spans="1:8" x14ac:dyDescent="0.25">
      <c r="A277" s="4">
        <v>691</v>
      </c>
      <c r="B277" s="1" t="s">
        <v>1089</v>
      </c>
      <c r="C277" s="4">
        <v>898</v>
      </c>
      <c r="D277" s="8" t="s">
        <v>1090</v>
      </c>
      <c r="E277" s="4">
        <v>1105</v>
      </c>
      <c r="F277" s="1" t="s">
        <v>1091</v>
      </c>
      <c r="G277" s="4">
        <v>1312</v>
      </c>
      <c r="H277" s="1" t="s">
        <v>1092</v>
      </c>
    </row>
    <row r="278" spans="1:8" x14ac:dyDescent="0.25">
      <c r="A278" s="4">
        <v>692</v>
      </c>
      <c r="B278" s="6" t="s">
        <v>1093</v>
      </c>
      <c r="C278" s="4">
        <v>899</v>
      </c>
      <c r="D278" s="1" t="s">
        <v>1094</v>
      </c>
      <c r="E278" s="4">
        <v>1106</v>
      </c>
      <c r="F278" s="1" t="s">
        <v>1095</v>
      </c>
      <c r="G278" s="4">
        <v>1313</v>
      </c>
      <c r="H278" s="1" t="s">
        <v>1096</v>
      </c>
    </row>
    <row r="279" spans="1:8" x14ac:dyDescent="0.25">
      <c r="A279" s="4">
        <v>693</v>
      </c>
      <c r="B279" s="7" t="s">
        <v>1097</v>
      </c>
      <c r="C279" s="4">
        <v>900</v>
      </c>
      <c r="D279" s="6" t="s">
        <v>1098</v>
      </c>
      <c r="E279" s="4">
        <v>1107</v>
      </c>
      <c r="F279" s="1" t="s">
        <v>1099</v>
      </c>
      <c r="G279" s="4">
        <v>1314</v>
      </c>
      <c r="H279" s="1" t="s">
        <v>1100</v>
      </c>
    </row>
    <row r="280" spans="1:8" x14ac:dyDescent="0.25">
      <c r="A280" s="4">
        <v>694</v>
      </c>
      <c r="B280" s="6" t="s">
        <v>1101</v>
      </c>
      <c r="C280" s="4">
        <v>901</v>
      </c>
      <c r="D280" s="1" t="s">
        <v>1102</v>
      </c>
      <c r="E280" s="4">
        <v>1108</v>
      </c>
      <c r="F280" s="1" t="s">
        <v>1103</v>
      </c>
      <c r="G280" s="4">
        <v>1315</v>
      </c>
      <c r="H280" s="1" t="s">
        <v>1104</v>
      </c>
    </row>
    <row r="281" spans="1:8" x14ac:dyDescent="0.25">
      <c r="A281" s="4">
        <v>695</v>
      </c>
      <c r="B281" s="6" t="s">
        <v>1105</v>
      </c>
      <c r="C281" s="4">
        <v>902</v>
      </c>
      <c r="D281" s="8" t="s">
        <v>1106</v>
      </c>
      <c r="E281" s="4">
        <v>1109</v>
      </c>
      <c r="F281" s="6" t="s">
        <v>1107</v>
      </c>
      <c r="G281" s="4">
        <v>1316</v>
      </c>
      <c r="H281" s="1" t="s">
        <v>1108</v>
      </c>
    </row>
    <row r="282" spans="1:8" x14ac:dyDescent="0.25">
      <c r="A282" s="4">
        <v>696</v>
      </c>
      <c r="B282" s="1" t="s">
        <v>1109</v>
      </c>
      <c r="C282" s="4">
        <v>903</v>
      </c>
      <c r="D282" s="8" t="s">
        <v>1110</v>
      </c>
      <c r="E282" s="4">
        <v>1110</v>
      </c>
      <c r="F282" s="1" t="s">
        <v>1111</v>
      </c>
      <c r="G282" s="4">
        <v>1317</v>
      </c>
      <c r="H282" s="7" t="s">
        <v>1112</v>
      </c>
    </row>
    <row r="283" spans="1:8" x14ac:dyDescent="0.25">
      <c r="A283" s="4">
        <v>697</v>
      </c>
      <c r="B283" s="6" t="s">
        <v>1113</v>
      </c>
      <c r="C283" s="4">
        <v>904</v>
      </c>
      <c r="D283" s="6" t="s">
        <v>1114</v>
      </c>
      <c r="E283" s="4">
        <v>1111</v>
      </c>
      <c r="F283" s="7" t="s">
        <v>1115</v>
      </c>
      <c r="G283" s="4">
        <v>1318</v>
      </c>
      <c r="H283" s="1" t="s">
        <v>1116</v>
      </c>
    </row>
    <row r="284" spans="1:8" x14ac:dyDescent="0.25">
      <c r="A284" s="4">
        <v>698</v>
      </c>
      <c r="B284" s="6" t="s">
        <v>1117</v>
      </c>
      <c r="C284" s="4">
        <v>905</v>
      </c>
      <c r="D284" s="6" t="s">
        <v>1118</v>
      </c>
      <c r="E284" s="4">
        <v>1112</v>
      </c>
      <c r="F284" s="6" t="s">
        <v>1119</v>
      </c>
      <c r="G284" s="4">
        <v>1319</v>
      </c>
      <c r="H284" s="6" t="s">
        <v>1120</v>
      </c>
    </row>
    <row r="285" spans="1:8" x14ac:dyDescent="0.25">
      <c r="A285" s="4">
        <v>699</v>
      </c>
      <c r="B285" s="1" t="s">
        <v>1121</v>
      </c>
      <c r="C285" s="4">
        <v>906</v>
      </c>
      <c r="D285" s="8" t="s">
        <v>1122</v>
      </c>
      <c r="E285" s="4">
        <v>1113</v>
      </c>
      <c r="F285" s="6" t="s">
        <v>1123</v>
      </c>
      <c r="G285" s="4">
        <v>1320</v>
      </c>
      <c r="H285" s="1" t="s">
        <v>1124</v>
      </c>
    </row>
    <row r="286" spans="1:8" x14ac:dyDescent="0.25">
      <c r="A286" s="4">
        <v>700</v>
      </c>
      <c r="B286" s="1" t="s">
        <v>1125</v>
      </c>
      <c r="C286" s="4">
        <v>907</v>
      </c>
      <c r="D286" s="6" t="s">
        <v>1126</v>
      </c>
      <c r="E286" s="4">
        <v>1114</v>
      </c>
      <c r="F286" s="1" t="s">
        <v>1127</v>
      </c>
      <c r="G286" s="4">
        <v>1321</v>
      </c>
      <c r="H286" s="6" t="s">
        <v>1128</v>
      </c>
    </row>
    <row r="287" spans="1:8" x14ac:dyDescent="0.25">
      <c r="A287" s="4">
        <v>701</v>
      </c>
      <c r="B287" s="8" t="s">
        <v>1129</v>
      </c>
      <c r="C287" s="4">
        <v>908</v>
      </c>
      <c r="D287" s="6" t="s">
        <v>1130</v>
      </c>
      <c r="E287" s="4">
        <v>1115</v>
      </c>
      <c r="F287" s="5" t="s">
        <v>1131</v>
      </c>
      <c r="G287" s="4">
        <v>1322</v>
      </c>
      <c r="H287" s="6" t="s">
        <v>1132</v>
      </c>
    </row>
    <row r="288" spans="1:8" x14ac:dyDescent="0.25">
      <c r="A288" s="4">
        <v>702</v>
      </c>
      <c r="B288" s="6" t="s">
        <v>1133</v>
      </c>
      <c r="C288" s="4">
        <v>909</v>
      </c>
      <c r="D288" s="8" t="s">
        <v>1134</v>
      </c>
      <c r="E288" s="4">
        <v>1116</v>
      </c>
      <c r="F288" s="6" t="s">
        <v>1135</v>
      </c>
      <c r="G288" s="4">
        <v>1323</v>
      </c>
      <c r="H288" s="6" t="s">
        <v>1136</v>
      </c>
    </row>
    <row r="289" spans="1:8" x14ac:dyDescent="0.25">
      <c r="A289" s="4">
        <v>703</v>
      </c>
      <c r="B289" s="8" t="s">
        <v>1137</v>
      </c>
      <c r="C289" s="4">
        <v>910</v>
      </c>
      <c r="D289" s="6" t="s">
        <v>1138</v>
      </c>
      <c r="E289" s="4">
        <v>1117</v>
      </c>
      <c r="F289" s="1" t="s">
        <v>1139</v>
      </c>
      <c r="G289" s="4">
        <v>1324</v>
      </c>
      <c r="H289" s="1" t="s">
        <v>1140</v>
      </c>
    </row>
    <row r="290" spans="1:8" x14ac:dyDescent="0.25">
      <c r="A290" s="4">
        <v>704</v>
      </c>
      <c r="B290" s="8" t="s">
        <v>1141</v>
      </c>
      <c r="C290" s="4">
        <v>911</v>
      </c>
      <c r="D290" s="1" t="s">
        <v>1142</v>
      </c>
      <c r="E290" s="4">
        <v>1118</v>
      </c>
      <c r="F290" s="1" t="s">
        <v>1143</v>
      </c>
      <c r="G290" s="4">
        <v>1325</v>
      </c>
      <c r="H290" s="6" t="s">
        <v>1144</v>
      </c>
    </row>
    <row r="291" spans="1:8" x14ac:dyDescent="0.25">
      <c r="A291" s="4">
        <v>705</v>
      </c>
      <c r="B291" s="8" t="s">
        <v>1145</v>
      </c>
      <c r="C291" s="4">
        <v>912</v>
      </c>
      <c r="D291" s="1" t="s">
        <v>1146</v>
      </c>
      <c r="E291" s="4">
        <v>1119</v>
      </c>
      <c r="F291" s="1" t="s">
        <v>1147</v>
      </c>
      <c r="G291" s="4">
        <v>1326</v>
      </c>
      <c r="H291" s="1" t="s">
        <v>1148</v>
      </c>
    </row>
    <row r="292" spans="1:8" x14ac:dyDescent="0.25">
      <c r="A292" s="4">
        <v>706</v>
      </c>
      <c r="B292" s="6" t="s">
        <v>1149</v>
      </c>
      <c r="C292" s="4">
        <v>913</v>
      </c>
      <c r="D292" s="1" t="s">
        <v>1150</v>
      </c>
      <c r="E292" s="4">
        <v>1120</v>
      </c>
      <c r="F292" s="6" t="s">
        <v>1151</v>
      </c>
      <c r="G292" s="4">
        <v>1327</v>
      </c>
      <c r="H292" s="5" t="s">
        <v>1152</v>
      </c>
    </row>
    <row r="293" spans="1:8" x14ac:dyDescent="0.25">
      <c r="A293" s="4">
        <v>707</v>
      </c>
      <c r="B293" s="8" t="s">
        <v>1153</v>
      </c>
      <c r="C293" s="4">
        <v>914</v>
      </c>
      <c r="D293" s="5" t="s">
        <v>1154</v>
      </c>
      <c r="E293" s="4">
        <v>1121</v>
      </c>
      <c r="F293" s="6" t="s">
        <v>1155</v>
      </c>
      <c r="G293" s="4">
        <v>1328</v>
      </c>
      <c r="H293" s="5" t="s">
        <v>1156</v>
      </c>
    </row>
    <row r="294" spans="1:8" x14ac:dyDescent="0.25">
      <c r="A294" s="4">
        <v>708</v>
      </c>
      <c r="B294" s="6" t="s">
        <v>1157</v>
      </c>
      <c r="C294" s="4">
        <v>915</v>
      </c>
      <c r="D294" s="6" t="s">
        <v>1158</v>
      </c>
      <c r="E294" s="4">
        <v>1122</v>
      </c>
      <c r="F294" s="6" t="s">
        <v>1159</v>
      </c>
      <c r="G294" s="4">
        <v>1329</v>
      </c>
      <c r="H294" s="1" t="s">
        <v>1160</v>
      </c>
    </row>
    <row r="295" spans="1:8" x14ac:dyDescent="0.25">
      <c r="A295" s="4">
        <v>709</v>
      </c>
      <c r="B295" s="6" t="s">
        <v>1161</v>
      </c>
      <c r="C295" s="4">
        <v>916</v>
      </c>
      <c r="D295" s="6" t="s">
        <v>1162</v>
      </c>
      <c r="E295" s="4">
        <v>1123</v>
      </c>
      <c r="F295" s="6" t="s">
        <v>1163</v>
      </c>
      <c r="G295" s="4">
        <v>1330</v>
      </c>
      <c r="H295" s="1" t="s">
        <v>1164</v>
      </c>
    </row>
    <row r="296" spans="1:8" x14ac:dyDescent="0.25">
      <c r="A296" s="4">
        <v>710</v>
      </c>
      <c r="B296" s="8" t="s">
        <v>1165</v>
      </c>
      <c r="C296" s="4">
        <v>917</v>
      </c>
      <c r="D296" s="6" t="s">
        <v>1166</v>
      </c>
      <c r="E296" s="4">
        <v>1124</v>
      </c>
      <c r="F296" s="6" t="s">
        <v>1167</v>
      </c>
      <c r="G296" s="4">
        <v>1331</v>
      </c>
      <c r="H296" s="1" t="s">
        <v>1168</v>
      </c>
    </row>
    <row r="297" spans="1:8" x14ac:dyDescent="0.25">
      <c r="A297" s="4">
        <v>711</v>
      </c>
      <c r="B297" s="8" t="s">
        <v>1169</v>
      </c>
      <c r="C297" s="4">
        <v>918</v>
      </c>
      <c r="D297" s="1" t="s">
        <v>1170</v>
      </c>
      <c r="E297" s="4">
        <v>1125</v>
      </c>
      <c r="F297" s="8" t="s">
        <v>1171</v>
      </c>
      <c r="G297" s="4">
        <v>1332</v>
      </c>
      <c r="H297" s="1" t="s">
        <v>1172</v>
      </c>
    </row>
    <row r="298" spans="1:8" x14ac:dyDescent="0.25">
      <c r="A298" s="4">
        <v>712</v>
      </c>
      <c r="B298" s="8" t="s">
        <v>1173</v>
      </c>
      <c r="C298" s="4">
        <v>919</v>
      </c>
      <c r="D298" s="6" t="s">
        <v>1174</v>
      </c>
      <c r="E298" s="4">
        <v>1126</v>
      </c>
      <c r="F298" s="6" t="s">
        <v>1175</v>
      </c>
      <c r="G298" s="4">
        <v>1333</v>
      </c>
      <c r="H298" s="1" t="s">
        <v>1176</v>
      </c>
    </row>
    <row r="299" spans="1:8" x14ac:dyDescent="0.25">
      <c r="A299" s="4">
        <v>713</v>
      </c>
      <c r="B299" s="6" t="s">
        <v>1177</v>
      </c>
      <c r="C299" s="4">
        <v>920</v>
      </c>
      <c r="D299" s="6" t="s">
        <v>1178</v>
      </c>
      <c r="E299" s="4">
        <v>1127</v>
      </c>
      <c r="F299" s="6" t="s">
        <v>1179</v>
      </c>
      <c r="G299" s="4">
        <v>1334</v>
      </c>
      <c r="H299" s="6" t="s">
        <v>1180</v>
      </c>
    </row>
    <row r="300" spans="1:8" x14ac:dyDescent="0.25">
      <c r="A300" s="4">
        <v>714</v>
      </c>
      <c r="B300" s="8" t="s">
        <v>1181</v>
      </c>
      <c r="C300" s="4">
        <v>921</v>
      </c>
      <c r="D300" s="6" t="s">
        <v>1182</v>
      </c>
      <c r="E300" s="4">
        <v>1128</v>
      </c>
      <c r="F300" s="6" t="s">
        <v>1183</v>
      </c>
      <c r="G300" s="4">
        <v>1335</v>
      </c>
      <c r="H300" s="7" t="s">
        <v>1184</v>
      </c>
    </row>
    <row r="301" spans="1:8" x14ac:dyDescent="0.25">
      <c r="A301" s="4">
        <v>715</v>
      </c>
      <c r="B301" s="8" t="s">
        <v>1185</v>
      </c>
      <c r="C301" s="4">
        <v>922</v>
      </c>
      <c r="D301" s="5" t="s">
        <v>1186</v>
      </c>
      <c r="E301" s="4">
        <v>1129</v>
      </c>
      <c r="F301" s="1" t="s">
        <v>1187</v>
      </c>
      <c r="G301" s="4">
        <v>1336</v>
      </c>
      <c r="H301" s="1" t="s">
        <v>1188</v>
      </c>
    </row>
    <row r="302" spans="1:8" x14ac:dyDescent="0.25">
      <c r="A302" s="4">
        <v>716</v>
      </c>
      <c r="B302" s="8" t="s">
        <v>1189</v>
      </c>
      <c r="C302" s="4">
        <v>923</v>
      </c>
      <c r="D302" s="6" t="s">
        <v>1190</v>
      </c>
      <c r="E302" s="4">
        <v>1130</v>
      </c>
      <c r="F302" s="6" t="s">
        <v>1191</v>
      </c>
      <c r="G302" s="4">
        <v>1337</v>
      </c>
      <c r="H302" s="1" t="s">
        <v>1192</v>
      </c>
    </row>
    <row r="303" spans="1:8" x14ac:dyDescent="0.25">
      <c r="A303" s="4">
        <v>717</v>
      </c>
      <c r="B303" s="5" t="s">
        <v>1193</v>
      </c>
      <c r="C303" s="4">
        <v>924</v>
      </c>
      <c r="D303" s="1" t="s">
        <v>1194</v>
      </c>
      <c r="E303" s="4">
        <v>1131</v>
      </c>
      <c r="F303" s="8" t="s">
        <v>1195</v>
      </c>
      <c r="G303" s="4">
        <v>1338</v>
      </c>
      <c r="H303" s="1" t="s">
        <v>1196</v>
      </c>
    </row>
    <row r="304" spans="1:8" x14ac:dyDescent="0.25">
      <c r="A304" s="4">
        <v>718</v>
      </c>
      <c r="B304" s="8" t="s">
        <v>1197</v>
      </c>
      <c r="C304" s="4">
        <v>925</v>
      </c>
      <c r="D304" s="6" t="s">
        <v>1198</v>
      </c>
      <c r="E304" s="4">
        <v>1132</v>
      </c>
      <c r="F304" s="6" t="s">
        <v>1199</v>
      </c>
      <c r="G304" s="4">
        <v>1339</v>
      </c>
      <c r="H304" s="1" t="s">
        <v>1200</v>
      </c>
    </row>
    <row r="305" spans="1:8" x14ac:dyDescent="0.25">
      <c r="A305" s="4">
        <v>719</v>
      </c>
      <c r="B305" s="8" t="s">
        <v>1201</v>
      </c>
      <c r="C305" s="4">
        <v>926</v>
      </c>
      <c r="D305" s="1" t="s">
        <v>1202</v>
      </c>
      <c r="E305" s="4">
        <v>1133</v>
      </c>
      <c r="F305" s="6" t="s">
        <v>1203</v>
      </c>
      <c r="G305" s="4">
        <v>1340</v>
      </c>
      <c r="H305" s="6" t="s">
        <v>1204</v>
      </c>
    </row>
    <row r="306" spans="1:8" x14ac:dyDescent="0.25">
      <c r="A306" s="4">
        <v>720</v>
      </c>
      <c r="B306" s="8" t="s">
        <v>1205</v>
      </c>
      <c r="C306" s="4">
        <v>927</v>
      </c>
      <c r="D306" s="6" t="s">
        <v>1206</v>
      </c>
      <c r="E306" s="4">
        <v>1134</v>
      </c>
      <c r="F306" s="1" t="s">
        <v>1207</v>
      </c>
      <c r="G306" s="4">
        <v>1341</v>
      </c>
      <c r="H306" s="1" t="s">
        <v>1208</v>
      </c>
    </row>
    <row r="307" spans="1:8" x14ac:dyDescent="0.25">
      <c r="A307" s="4">
        <v>721</v>
      </c>
      <c r="B307" s="8" t="s">
        <v>1209</v>
      </c>
      <c r="C307" s="4">
        <v>928</v>
      </c>
      <c r="D307" s="6" t="s">
        <v>1210</v>
      </c>
      <c r="E307" s="4">
        <v>1135</v>
      </c>
      <c r="F307" s="1" t="s">
        <v>1211</v>
      </c>
      <c r="G307" s="4">
        <v>1342</v>
      </c>
      <c r="H307" s="1" t="s">
        <v>1212</v>
      </c>
    </row>
    <row r="308" spans="1:8" x14ac:dyDescent="0.25">
      <c r="A308" s="4">
        <v>722</v>
      </c>
      <c r="B308" s="8" t="s">
        <v>1213</v>
      </c>
      <c r="C308" s="4">
        <v>929</v>
      </c>
      <c r="D308" s="1" t="s">
        <v>1214</v>
      </c>
      <c r="E308" s="4">
        <v>1136</v>
      </c>
      <c r="F308" s="1" t="s">
        <v>1215</v>
      </c>
      <c r="G308" s="4">
        <v>1343</v>
      </c>
      <c r="H308" s="6" t="s">
        <v>1216</v>
      </c>
    </row>
    <row r="309" spans="1:8" x14ac:dyDescent="0.25">
      <c r="A309" s="4">
        <v>723</v>
      </c>
      <c r="B309" s="8" t="s">
        <v>1217</v>
      </c>
      <c r="C309" s="4">
        <v>930</v>
      </c>
      <c r="D309" s="8" t="s">
        <v>1218</v>
      </c>
      <c r="E309" s="4">
        <v>1137</v>
      </c>
      <c r="F309" s="8" t="s">
        <v>1219</v>
      </c>
      <c r="G309" s="4">
        <v>1344</v>
      </c>
      <c r="H309" s="1" t="s">
        <v>1220</v>
      </c>
    </row>
    <row r="310" spans="1:8" x14ac:dyDescent="0.25">
      <c r="A310" s="4">
        <v>724</v>
      </c>
      <c r="B310" s="8" t="s">
        <v>1221</v>
      </c>
      <c r="C310" s="4">
        <v>931</v>
      </c>
      <c r="D310" s="6" t="s">
        <v>1222</v>
      </c>
      <c r="E310" s="4">
        <v>1138</v>
      </c>
      <c r="F310" s="5" t="s">
        <v>1223</v>
      </c>
      <c r="G310" s="4">
        <v>1345</v>
      </c>
      <c r="H310" s="8" t="s">
        <v>1224</v>
      </c>
    </row>
    <row r="311" spans="1:8" x14ac:dyDescent="0.25">
      <c r="A311" s="4">
        <v>725</v>
      </c>
      <c r="B311" s="8" t="s">
        <v>1225</v>
      </c>
      <c r="C311" s="4">
        <v>932</v>
      </c>
      <c r="D311" s="6" t="s">
        <v>1226</v>
      </c>
      <c r="E311" s="4">
        <v>1139</v>
      </c>
      <c r="F311" s="1" t="s">
        <v>1227</v>
      </c>
      <c r="G311" s="4">
        <v>1346</v>
      </c>
      <c r="H311" s="1" t="s">
        <v>1228</v>
      </c>
    </row>
    <row r="312" spans="1:8" x14ac:dyDescent="0.25">
      <c r="A312" s="4">
        <v>726</v>
      </c>
      <c r="B312" s="8" t="s">
        <v>1229</v>
      </c>
      <c r="C312" s="4">
        <v>933</v>
      </c>
      <c r="D312" s="6" t="s">
        <v>1230</v>
      </c>
      <c r="E312" s="4">
        <v>1140</v>
      </c>
      <c r="F312" s="1" t="s">
        <v>1231</v>
      </c>
      <c r="G312" s="4">
        <v>1347</v>
      </c>
      <c r="H312" s="8" t="s">
        <v>1232</v>
      </c>
    </row>
    <row r="313" spans="1:8" x14ac:dyDescent="0.25">
      <c r="A313" s="4">
        <v>727</v>
      </c>
      <c r="B313" s="6" t="s">
        <v>1233</v>
      </c>
      <c r="C313" s="4">
        <v>934</v>
      </c>
      <c r="D313" s="6" t="s">
        <v>1234</v>
      </c>
      <c r="E313" s="4">
        <v>1141</v>
      </c>
      <c r="F313" s="1" t="s">
        <v>1235</v>
      </c>
      <c r="G313" s="4">
        <v>1348</v>
      </c>
      <c r="H313" s="1" t="s">
        <v>1236</v>
      </c>
    </row>
    <row r="314" spans="1:8" x14ac:dyDescent="0.25">
      <c r="A314" s="4">
        <v>728</v>
      </c>
      <c r="B314" s="6" t="s">
        <v>1237</v>
      </c>
      <c r="C314" s="4">
        <v>935</v>
      </c>
      <c r="D314" s="1" t="s">
        <v>1238</v>
      </c>
      <c r="E314" s="4">
        <v>1142</v>
      </c>
      <c r="F314" s="6" t="s">
        <v>1239</v>
      </c>
      <c r="G314" s="4">
        <v>1349</v>
      </c>
      <c r="H314" s="1" t="s">
        <v>1240</v>
      </c>
    </row>
    <row r="315" spans="1:8" x14ac:dyDescent="0.25">
      <c r="A315" s="4">
        <v>729</v>
      </c>
      <c r="B315" s="6" t="s">
        <v>1241</v>
      </c>
      <c r="C315" s="4">
        <v>936</v>
      </c>
      <c r="D315" s="6" t="s">
        <v>1242</v>
      </c>
      <c r="E315" s="4">
        <v>1143</v>
      </c>
      <c r="F315" s="1" t="s">
        <v>1243</v>
      </c>
      <c r="G315" s="4">
        <v>1350</v>
      </c>
      <c r="H315" s="1" t="s">
        <v>1244</v>
      </c>
    </row>
    <row r="316" spans="1:8" x14ac:dyDescent="0.25">
      <c r="A316" s="4">
        <v>730</v>
      </c>
      <c r="B316" s="8" t="s">
        <v>1245</v>
      </c>
      <c r="C316" s="4">
        <v>937</v>
      </c>
      <c r="D316" s="6" t="s">
        <v>1246</v>
      </c>
      <c r="E316" s="4">
        <v>1144</v>
      </c>
      <c r="F316" s="8" t="s">
        <v>1247</v>
      </c>
      <c r="G316" s="4">
        <v>1351</v>
      </c>
      <c r="H316" s="1" t="s">
        <v>1248</v>
      </c>
    </row>
    <row r="317" spans="1:8" x14ac:dyDescent="0.25">
      <c r="A317" s="4">
        <v>731</v>
      </c>
      <c r="B317" s="1" t="s">
        <v>1249</v>
      </c>
      <c r="C317" s="4">
        <v>938</v>
      </c>
      <c r="D317" s="6" t="s">
        <v>1250</v>
      </c>
      <c r="E317" s="4">
        <v>1145</v>
      </c>
      <c r="F317" s="5" t="s">
        <v>1251</v>
      </c>
      <c r="G317" s="4">
        <v>1352</v>
      </c>
      <c r="H317" s="6" t="s">
        <v>1252</v>
      </c>
    </row>
    <row r="318" spans="1:8" x14ac:dyDescent="0.25">
      <c r="A318" s="4">
        <v>732</v>
      </c>
      <c r="B318" s="6" t="s">
        <v>1253</v>
      </c>
      <c r="C318" s="4">
        <v>939</v>
      </c>
      <c r="D318" s="1" t="s">
        <v>1254</v>
      </c>
      <c r="E318" s="4">
        <v>1146</v>
      </c>
      <c r="F318" s="8" t="s">
        <v>1255</v>
      </c>
      <c r="G318" s="4">
        <v>1353</v>
      </c>
      <c r="H318" s="6" t="s">
        <v>1256</v>
      </c>
    </row>
    <row r="319" spans="1:8" x14ac:dyDescent="0.25">
      <c r="A319" s="4">
        <v>733</v>
      </c>
      <c r="B319" s="8" t="s">
        <v>1257</v>
      </c>
      <c r="C319" s="4">
        <v>940</v>
      </c>
      <c r="D319" s="6" t="s">
        <v>1258</v>
      </c>
      <c r="E319" s="4">
        <v>1147</v>
      </c>
      <c r="F319" s="6" t="s">
        <v>1259</v>
      </c>
      <c r="G319" s="4">
        <v>1354</v>
      </c>
      <c r="H319" s="5" t="s">
        <v>1260</v>
      </c>
    </row>
    <row r="320" spans="1:8" x14ac:dyDescent="0.25">
      <c r="A320" s="4">
        <v>734</v>
      </c>
      <c r="B320" s="6" t="s">
        <v>1261</v>
      </c>
      <c r="C320" s="4">
        <v>941</v>
      </c>
      <c r="D320" s="1" t="s">
        <v>1262</v>
      </c>
      <c r="E320" s="4">
        <v>1148</v>
      </c>
      <c r="F320" s="1" t="s">
        <v>1263</v>
      </c>
      <c r="G320" s="4">
        <v>1355</v>
      </c>
      <c r="H320" s="1" t="s">
        <v>1264</v>
      </c>
    </row>
    <row r="321" spans="1:8" x14ac:dyDescent="0.25">
      <c r="A321" s="4">
        <v>735</v>
      </c>
      <c r="B321" s="6" t="s">
        <v>1265</v>
      </c>
      <c r="C321" s="4">
        <v>942</v>
      </c>
      <c r="D321" s="5" t="s">
        <v>1266</v>
      </c>
      <c r="E321" s="4">
        <v>1149</v>
      </c>
      <c r="F321" s="6" t="s">
        <v>1267</v>
      </c>
      <c r="G321" s="4">
        <v>1356</v>
      </c>
      <c r="H321" s="6" t="s">
        <v>1268</v>
      </c>
    </row>
    <row r="322" spans="1:8" x14ac:dyDescent="0.25">
      <c r="A322" s="4">
        <v>736</v>
      </c>
      <c r="B322" s="6" t="s">
        <v>1269</v>
      </c>
      <c r="C322" s="4">
        <v>943</v>
      </c>
      <c r="D322" s="5" t="s">
        <v>1270</v>
      </c>
      <c r="E322" s="4">
        <v>1150</v>
      </c>
      <c r="F322" s="5" t="s">
        <v>1271</v>
      </c>
      <c r="G322" s="4">
        <v>1357</v>
      </c>
      <c r="H322" s="6" t="s">
        <v>1272</v>
      </c>
    </row>
    <row r="323" spans="1:8" x14ac:dyDescent="0.25">
      <c r="A323" s="4">
        <v>737</v>
      </c>
      <c r="B323" s="6" t="s">
        <v>1273</v>
      </c>
      <c r="C323" s="4">
        <v>944</v>
      </c>
      <c r="D323" s="6" t="s">
        <v>1274</v>
      </c>
      <c r="E323" s="4">
        <v>1151</v>
      </c>
      <c r="F323" s="6" t="s">
        <v>1275</v>
      </c>
      <c r="G323" s="4">
        <v>1358</v>
      </c>
      <c r="H323" s="1" t="s">
        <v>1276</v>
      </c>
    </row>
    <row r="324" spans="1:8" x14ac:dyDescent="0.25">
      <c r="A324" s="4">
        <v>738</v>
      </c>
      <c r="B324" s="6" t="s">
        <v>1277</v>
      </c>
      <c r="C324" s="4">
        <v>945</v>
      </c>
      <c r="D324" s="8" t="s">
        <v>1278</v>
      </c>
      <c r="E324" s="4">
        <v>1152</v>
      </c>
      <c r="F324" s="1" t="s">
        <v>1279</v>
      </c>
      <c r="G324" s="4">
        <v>1359</v>
      </c>
      <c r="H324" s="1" t="s">
        <v>1280</v>
      </c>
    </row>
    <row r="325" spans="1:8" x14ac:dyDescent="0.25">
      <c r="A325" s="4">
        <v>739</v>
      </c>
      <c r="B325" s="6" t="s">
        <v>1281</v>
      </c>
      <c r="C325" s="4">
        <v>946</v>
      </c>
      <c r="D325" s="8" t="s">
        <v>1282</v>
      </c>
      <c r="E325" s="4">
        <v>1153</v>
      </c>
      <c r="F325" s="6" t="s">
        <v>1283</v>
      </c>
      <c r="G325" s="4">
        <v>1360</v>
      </c>
      <c r="H325" s="1" t="s">
        <v>1284</v>
      </c>
    </row>
    <row r="326" spans="1:8" x14ac:dyDescent="0.25">
      <c r="A326" s="4">
        <v>740</v>
      </c>
      <c r="B326" s="5" t="s">
        <v>1285</v>
      </c>
      <c r="C326" s="4">
        <v>947</v>
      </c>
      <c r="D326" s="1" t="s">
        <v>1286</v>
      </c>
      <c r="E326" s="4">
        <v>1154</v>
      </c>
      <c r="F326" s="7" t="s">
        <v>1287</v>
      </c>
      <c r="G326" s="4">
        <v>1361</v>
      </c>
      <c r="H326" s="1" t="s">
        <v>1288</v>
      </c>
    </row>
    <row r="327" spans="1:8" x14ac:dyDescent="0.25">
      <c r="A327" s="4">
        <v>741</v>
      </c>
      <c r="B327" s="1" t="s">
        <v>1289</v>
      </c>
      <c r="C327" s="4">
        <v>948</v>
      </c>
      <c r="D327" s="6" t="s">
        <v>1290</v>
      </c>
      <c r="E327" s="4">
        <v>1155</v>
      </c>
      <c r="F327" s="1" t="s">
        <v>1291</v>
      </c>
      <c r="G327" s="4">
        <v>1362</v>
      </c>
      <c r="H327" s="5" t="s">
        <v>1292</v>
      </c>
    </row>
    <row r="328" spans="1:8" x14ac:dyDescent="0.25">
      <c r="A328" s="4">
        <v>742</v>
      </c>
      <c r="B328" s="8" t="s">
        <v>1293</v>
      </c>
      <c r="C328" s="4">
        <v>949</v>
      </c>
      <c r="D328" s="5" t="s">
        <v>1294</v>
      </c>
      <c r="E328" s="4">
        <v>1156</v>
      </c>
      <c r="F328" s="6" t="s">
        <v>1295</v>
      </c>
      <c r="G328" s="4">
        <v>1363</v>
      </c>
      <c r="H328" s="7" t="s">
        <v>1296</v>
      </c>
    </row>
    <row r="329" spans="1:8" x14ac:dyDescent="0.25">
      <c r="A329" s="4">
        <v>743</v>
      </c>
      <c r="B329" s="8" t="s">
        <v>1297</v>
      </c>
      <c r="C329" s="4">
        <v>950</v>
      </c>
      <c r="D329" s="6" t="s">
        <v>1298</v>
      </c>
      <c r="E329" s="4">
        <v>1157</v>
      </c>
      <c r="F329" s="8" t="s">
        <v>1299</v>
      </c>
      <c r="G329" s="4">
        <v>1364</v>
      </c>
      <c r="H329" s="1" t="s">
        <v>1300</v>
      </c>
    </row>
    <row r="330" spans="1:8" x14ac:dyDescent="0.25">
      <c r="A330" s="4">
        <v>744</v>
      </c>
      <c r="B330" s="8" t="s">
        <v>1301</v>
      </c>
      <c r="C330" s="4">
        <v>951</v>
      </c>
      <c r="D330" s="8" t="s">
        <v>1302</v>
      </c>
      <c r="E330" s="4">
        <v>1158</v>
      </c>
      <c r="F330" s="1" t="s">
        <v>1303</v>
      </c>
      <c r="G330" s="4">
        <v>1365</v>
      </c>
      <c r="H330" s="1" t="s">
        <v>1304</v>
      </c>
    </row>
    <row r="331" spans="1:8" x14ac:dyDescent="0.25">
      <c r="A331" s="4">
        <v>745</v>
      </c>
      <c r="B331" s="6" t="s">
        <v>1305</v>
      </c>
      <c r="C331" s="4">
        <v>952</v>
      </c>
      <c r="D331" s="1" t="s">
        <v>1306</v>
      </c>
      <c r="E331" s="4">
        <v>1159</v>
      </c>
      <c r="F331" s="1" t="s">
        <v>1307</v>
      </c>
      <c r="G331" s="4">
        <v>1366</v>
      </c>
      <c r="H331" s="1" t="s">
        <v>1308</v>
      </c>
    </row>
    <row r="332" spans="1:8" x14ac:dyDescent="0.25">
      <c r="A332" s="4">
        <v>746</v>
      </c>
      <c r="B332" s="1" t="s">
        <v>1309</v>
      </c>
      <c r="C332" s="4">
        <v>953</v>
      </c>
      <c r="D332" s="8" t="s">
        <v>1310</v>
      </c>
      <c r="E332" s="4">
        <v>1160</v>
      </c>
      <c r="F332" s="6" t="s">
        <v>1311</v>
      </c>
      <c r="G332" s="4">
        <v>1367</v>
      </c>
      <c r="H332" s="1" t="s">
        <v>1312</v>
      </c>
    </row>
    <row r="333" spans="1:8" x14ac:dyDescent="0.25">
      <c r="A333" s="4">
        <v>747</v>
      </c>
      <c r="B333" s="1" t="s">
        <v>1313</v>
      </c>
      <c r="C333" s="4">
        <v>954</v>
      </c>
      <c r="D333" s="6" t="s">
        <v>1314</v>
      </c>
      <c r="E333" s="4">
        <v>1161</v>
      </c>
      <c r="F333" s="6" t="s">
        <v>1315</v>
      </c>
      <c r="G333" s="4">
        <v>1368</v>
      </c>
      <c r="H333" s="7" t="s">
        <v>1316</v>
      </c>
    </row>
    <row r="334" spans="1:8" x14ac:dyDescent="0.25">
      <c r="A334" s="4">
        <v>748</v>
      </c>
      <c r="B334" s="1" t="s">
        <v>1317</v>
      </c>
      <c r="C334" s="4">
        <v>955</v>
      </c>
      <c r="D334" s="1" t="s">
        <v>1318</v>
      </c>
      <c r="E334" s="4">
        <v>1162</v>
      </c>
      <c r="F334" s="6" t="s">
        <v>1319</v>
      </c>
      <c r="G334" s="4">
        <v>1369</v>
      </c>
      <c r="H334" s="1" t="s">
        <v>1320</v>
      </c>
    </row>
    <row r="335" spans="1:8" x14ac:dyDescent="0.25">
      <c r="A335" s="4">
        <v>749</v>
      </c>
      <c r="B335" s="1" t="s">
        <v>1321</v>
      </c>
      <c r="C335" s="4">
        <v>956</v>
      </c>
      <c r="D335" s="6" t="s">
        <v>1322</v>
      </c>
      <c r="E335" s="4">
        <v>1163</v>
      </c>
      <c r="F335" s="6" t="s">
        <v>1323</v>
      </c>
      <c r="G335" s="4">
        <v>1370</v>
      </c>
      <c r="H335" s="1" t="s">
        <v>1324</v>
      </c>
    </row>
    <row r="336" spans="1:8" x14ac:dyDescent="0.25">
      <c r="A336" s="4">
        <v>750</v>
      </c>
      <c r="B336" s="6" t="s">
        <v>1325</v>
      </c>
      <c r="C336" s="4">
        <v>957</v>
      </c>
      <c r="D336" s="6" t="s">
        <v>1326</v>
      </c>
      <c r="E336" s="4">
        <v>1164</v>
      </c>
      <c r="F336" s="5" t="s">
        <v>1327</v>
      </c>
      <c r="G336" s="4">
        <v>1371</v>
      </c>
      <c r="H336" s="1" t="s">
        <v>1328</v>
      </c>
    </row>
    <row r="337" spans="1:8" x14ac:dyDescent="0.25">
      <c r="A337" s="4">
        <v>751</v>
      </c>
      <c r="B337" s="6" t="s">
        <v>1329</v>
      </c>
      <c r="C337" s="4">
        <v>958</v>
      </c>
      <c r="D337" s="1" t="s">
        <v>1330</v>
      </c>
      <c r="E337" s="4">
        <v>1165</v>
      </c>
      <c r="F337" s="7" t="s">
        <v>1331</v>
      </c>
      <c r="G337" s="4">
        <v>1372</v>
      </c>
      <c r="H337" s="6" t="s">
        <v>1332</v>
      </c>
    </row>
    <row r="338" spans="1:8" x14ac:dyDescent="0.25">
      <c r="A338" s="4">
        <v>752</v>
      </c>
      <c r="B338" s="6" t="s">
        <v>1333</v>
      </c>
      <c r="C338" s="4">
        <v>959</v>
      </c>
      <c r="D338" s="1" t="s">
        <v>1334</v>
      </c>
      <c r="E338" s="4">
        <v>1166</v>
      </c>
      <c r="F338" s="5" t="s">
        <v>1335</v>
      </c>
      <c r="G338" s="4">
        <v>1373</v>
      </c>
      <c r="H338" s="1" t="s">
        <v>1336</v>
      </c>
    </row>
    <row r="339" spans="1:8" x14ac:dyDescent="0.25">
      <c r="A339" s="4">
        <v>753</v>
      </c>
      <c r="B339" s="6" t="s">
        <v>1337</v>
      </c>
      <c r="C339" s="4">
        <v>960</v>
      </c>
      <c r="D339" s="6" t="s">
        <v>1338</v>
      </c>
      <c r="E339" s="4">
        <v>1167</v>
      </c>
      <c r="F339" s="8" t="s">
        <v>1339</v>
      </c>
      <c r="G339" s="4">
        <v>1374</v>
      </c>
      <c r="H339" s="1" t="s">
        <v>1340</v>
      </c>
    </row>
    <row r="340" spans="1:8" x14ac:dyDescent="0.25">
      <c r="A340" s="4">
        <v>754</v>
      </c>
      <c r="B340" s="6" t="s">
        <v>1341</v>
      </c>
      <c r="C340" s="4">
        <v>961</v>
      </c>
      <c r="D340" s="6" t="s">
        <v>1342</v>
      </c>
      <c r="E340" s="4">
        <v>1168</v>
      </c>
      <c r="F340" s="6" t="s">
        <v>1343</v>
      </c>
      <c r="G340" s="4">
        <v>1375</v>
      </c>
      <c r="H340" s="1" t="s">
        <v>1344</v>
      </c>
    </row>
    <row r="341" spans="1:8" x14ac:dyDescent="0.25">
      <c r="A341" s="4">
        <v>755</v>
      </c>
      <c r="B341" s="8" t="s">
        <v>1345</v>
      </c>
      <c r="C341" s="4">
        <v>962</v>
      </c>
      <c r="D341" s="6" t="s">
        <v>1346</v>
      </c>
      <c r="E341" s="4">
        <v>1169</v>
      </c>
      <c r="F341" s="6" t="s">
        <v>1347</v>
      </c>
      <c r="G341" s="4">
        <v>1376</v>
      </c>
      <c r="H341" s="6" t="s">
        <v>1348</v>
      </c>
    </row>
    <row r="342" spans="1:8" x14ac:dyDescent="0.25">
      <c r="A342" s="4">
        <v>756</v>
      </c>
      <c r="B342" s="1" t="s">
        <v>1349</v>
      </c>
      <c r="C342" s="4">
        <v>963</v>
      </c>
      <c r="D342" s="8" t="s">
        <v>1350</v>
      </c>
      <c r="E342" s="4">
        <v>1170</v>
      </c>
      <c r="F342" s="1" t="s">
        <v>1351</v>
      </c>
      <c r="G342" s="4">
        <v>1377</v>
      </c>
      <c r="H342" s="5" t="s">
        <v>1352</v>
      </c>
    </row>
    <row r="343" spans="1:8" x14ac:dyDescent="0.25">
      <c r="A343" s="4">
        <v>757</v>
      </c>
      <c r="B343" s="6" t="s">
        <v>1353</v>
      </c>
      <c r="C343" s="4">
        <v>964</v>
      </c>
      <c r="D343" s="6" t="s">
        <v>1354</v>
      </c>
      <c r="E343" s="4">
        <v>1171</v>
      </c>
      <c r="F343" s="6" t="s">
        <v>1355</v>
      </c>
      <c r="G343" s="4">
        <v>1378</v>
      </c>
      <c r="H343" s="1" t="s">
        <v>1356</v>
      </c>
    </row>
    <row r="344" spans="1:8" x14ac:dyDescent="0.25">
      <c r="A344" s="4">
        <v>758</v>
      </c>
      <c r="B344" s="6" t="s">
        <v>1357</v>
      </c>
      <c r="C344" s="4">
        <v>965</v>
      </c>
      <c r="D344" s="6" t="s">
        <v>1358</v>
      </c>
      <c r="E344" s="4">
        <v>1172</v>
      </c>
      <c r="F344" s="6" t="s">
        <v>1359</v>
      </c>
      <c r="G344" s="4">
        <v>1379</v>
      </c>
      <c r="H344" s="6" t="s">
        <v>1360</v>
      </c>
    </row>
    <row r="345" spans="1:8" x14ac:dyDescent="0.25">
      <c r="A345" s="4">
        <v>759</v>
      </c>
      <c r="B345" s="6" t="s">
        <v>1361</v>
      </c>
      <c r="C345" s="4">
        <v>966</v>
      </c>
      <c r="D345" s="6" t="s">
        <v>1362</v>
      </c>
      <c r="E345" s="4">
        <v>1173</v>
      </c>
      <c r="F345" s="6" t="s">
        <v>1363</v>
      </c>
      <c r="G345" s="4">
        <v>1380</v>
      </c>
      <c r="H345" s="1" t="s">
        <v>1364</v>
      </c>
    </row>
    <row r="346" spans="1:8" x14ac:dyDescent="0.25">
      <c r="A346" s="4">
        <v>760</v>
      </c>
      <c r="B346" s="8" t="s">
        <v>1365</v>
      </c>
      <c r="C346" s="4">
        <v>967</v>
      </c>
      <c r="D346" s="7" t="s">
        <v>1366</v>
      </c>
      <c r="E346" s="4">
        <v>1174</v>
      </c>
      <c r="F346" s="1" t="s">
        <v>1367</v>
      </c>
      <c r="G346" s="4">
        <v>1381</v>
      </c>
      <c r="H346" s="1" t="s">
        <v>1368</v>
      </c>
    </row>
    <row r="347" spans="1:8" x14ac:dyDescent="0.25">
      <c r="A347" s="4">
        <v>761</v>
      </c>
      <c r="B347" s="6" t="s">
        <v>1369</v>
      </c>
      <c r="C347" s="4">
        <v>968</v>
      </c>
      <c r="D347" s="6" t="s">
        <v>1370</v>
      </c>
      <c r="E347" s="4">
        <v>1175</v>
      </c>
      <c r="F347" s="1" t="s">
        <v>1371</v>
      </c>
      <c r="G347" s="4">
        <v>1382</v>
      </c>
      <c r="H347" s="1" t="s">
        <v>1372</v>
      </c>
    </row>
    <row r="348" spans="1:8" x14ac:dyDescent="0.25">
      <c r="A348" s="4">
        <v>762</v>
      </c>
      <c r="B348" s="1" t="s">
        <v>1373</v>
      </c>
      <c r="C348" s="4">
        <v>969</v>
      </c>
      <c r="D348" s="5" t="s">
        <v>1374</v>
      </c>
      <c r="E348" s="4">
        <v>1176</v>
      </c>
      <c r="F348" s="6" t="s">
        <v>1375</v>
      </c>
      <c r="G348" s="4">
        <v>1383</v>
      </c>
      <c r="H348" s="1" t="s">
        <v>1376</v>
      </c>
    </row>
    <row r="349" spans="1:8" x14ac:dyDescent="0.25">
      <c r="A349" s="4">
        <v>763</v>
      </c>
      <c r="B349" s="8" t="s">
        <v>1377</v>
      </c>
      <c r="C349" s="4">
        <v>970</v>
      </c>
      <c r="D349" s="6" t="s">
        <v>1378</v>
      </c>
      <c r="E349" s="4">
        <v>1177</v>
      </c>
      <c r="F349" s="6" t="s">
        <v>1379</v>
      </c>
      <c r="G349" s="4">
        <v>1384</v>
      </c>
      <c r="H349" s="1" t="s">
        <v>1380</v>
      </c>
    </row>
    <row r="350" spans="1:8" x14ac:dyDescent="0.25">
      <c r="A350" s="4">
        <v>764</v>
      </c>
      <c r="B350" s="6" t="s">
        <v>1381</v>
      </c>
      <c r="C350" s="4">
        <v>971</v>
      </c>
      <c r="D350" s="6" t="s">
        <v>1382</v>
      </c>
      <c r="E350" s="4">
        <v>1178</v>
      </c>
      <c r="F350" s="6" t="s">
        <v>1383</v>
      </c>
      <c r="G350" s="4">
        <v>1385</v>
      </c>
      <c r="H350" s="1" t="s">
        <v>1384</v>
      </c>
    </row>
    <row r="351" spans="1:8" x14ac:dyDescent="0.25">
      <c r="A351" s="4">
        <v>765</v>
      </c>
      <c r="B351" s="6" t="s">
        <v>1385</v>
      </c>
      <c r="C351" s="4">
        <v>972</v>
      </c>
      <c r="D351" s="6" t="s">
        <v>1386</v>
      </c>
      <c r="E351" s="4">
        <v>1179</v>
      </c>
      <c r="F351" s="8" t="s">
        <v>1387</v>
      </c>
    </row>
    <row r="353" spans="1:8" x14ac:dyDescent="0.25">
      <c r="A353" s="12" t="s">
        <v>1388</v>
      </c>
    </row>
    <row r="354" spans="1:8" x14ac:dyDescent="0.25">
      <c r="A354" s="4">
        <v>1386</v>
      </c>
      <c r="B354" s="6" t="s">
        <v>1389</v>
      </c>
      <c r="C354" s="4">
        <v>1497</v>
      </c>
      <c r="D354" s="1" t="s">
        <v>1390</v>
      </c>
      <c r="E354" s="4">
        <v>1608</v>
      </c>
      <c r="F354" s="8" t="s">
        <v>1391</v>
      </c>
      <c r="G354" s="4">
        <v>1719</v>
      </c>
      <c r="H354" s="1" t="s">
        <v>1392</v>
      </c>
    </row>
    <row r="355" spans="1:8" x14ac:dyDescent="0.25">
      <c r="A355" s="4">
        <v>1387</v>
      </c>
      <c r="B355" s="5" t="s">
        <v>1393</v>
      </c>
      <c r="C355" s="4">
        <v>1498</v>
      </c>
      <c r="D355" s="6" t="s">
        <v>1394</v>
      </c>
      <c r="E355" s="4">
        <v>1609</v>
      </c>
      <c r="F355" s="8" t="s">
        <v>1395</v>
      </c>
      <c r="G355" s="4">
        <v>1720</v>
      </c>
      <c r="H355" s="1" t="s">
        <v>1396</v>
      </c>
    </row>
    <row r="356" spans="1:8" x14ac:dyDescent="0.25">
      <c r="A356" s="4">
        <v>1388</v>
      </c>
      <c r="B356" s="8" t="s">
        <v>1397</v>
      </c>
      <c r="C356" s="4">
        <v>1499</v>
      </c>
      <c r="D356" s="8" t="s">
        <v>1398</v>
      </c>
      <c r="E356" s="4">
        <v>1610</v>
      </c>
      <c r="F356" s="8" t="s">
        <v>1399</v>
      </c>
      <c r="G356" s="4">
        <v>1721</v>
      </c>
      <c r="H356" s="1" t="s">
        <v>1400</v>
      </c>
    </row>
    <row r="357" spans="1:8" x14ac:dyDescent="0.25">
      <c r="A357" s="4">
        <v>1389</v>
      </c>
      <c r="B357" s="6" t="s">
        <v>1401</v>
      </c>
      <c r="C357" s="4">
        <v>1500</v>
      </c>
      <c r="D357" s="6" t="s">
        <v>1402</v>
      </c>
      <c r="E357" s="4">
        <v>1611</v>
      </c>
      <c r="F357" s="6" t="s">
        <v>1403</v>
      </c>
      <c r="G357" s="4">
        <v>1722</v>
      </c>
      <c r="H357" s="6" t="s">
        <v>1404</v>
      </c>
    </row>
    <row r="358" spans="1:8" x14ac:dyDescent="0.25">
      <c r="A358" s="4">
        <v>1390</v>
      </c>
      <c r="B358" s="5" t="s">
        <v>1405</v>
      </c>
      <c r="C358" s="4">
        <v>1501</v>
      </c>
      <c r="D358" s="6" t="s">
        <v>1406</v>
      </c>
      <c r="E358" s="4">
        <v>1612</v>
      </c>
      <c r="F358" s="6" t="s">
        <v>1407</v>
      </c>
      <c r="G358" s="4">
        <v>1723</v>
      </c>
      <c r="H358" s="1" t="s">
        <v>1408</v>
      </c>
    </row>
    <row r="359" spans="1:8" x14ac:dyDescent="0.25">
      <c r="A359" s="4">
        <v>1391</v>
      </c>
      <c r="B359" s="8" t="s">
        <v>1409</v>
      </c>
      <c r="C359" s="4">
        <v>1502</v>
      </c>
      <c r="D359" s="6" t="s">
        <v>1410</v>
      </c>
      <c r="E359" s="4">
        <v>1613</v>
      </c>
      <c r="F359" s="8" t="s">
        <v>1411</v>
      </c>
      <c r="G359" s="4">
        <v>1724</v>
      </c>
      <c r="H359" s="1" t="s">
        <v>1412</v>
      </c>
    </row>
    <row r="360" spans="1:8" x14ac:dyDescent="0.25">
      <c r="A360" s="4">
        <v>1392</v>
      </c>
      <c r="B360" s="6" t="s">
        <v>1413</v>
      </c>
      <c r="C360" s="4">
        <v>1503</v>
      </c>
      <c r="D360" s="6" t="s">
        <v>1414</v>
      </c>
      <c r="E360" s="4">
        <v>1614</v>
      </c>
      <c r="F360" s="6" t="s">
        <v>1415</v>
      </c>
      <c r="G360" s="4">
        <v>1725</v>
      </c>
      <c r="H360" s="6" t="s">
        <v>1416</v>
      </c>
    </row>
    <row r="361" spans="1:8" x14ac:dyDescent="0.25">
      <c r="A361" s="4">
        <v>1393</v>
      </c>
      <c r="B361" s="6" t="s">
        <v>1417</v>
      </c>
      <c r="C361" s="4">
        <v>1504</v>
      </c>
      <c r="D361" s="1" t="s">
        <v>1418</v>
      </c>
      <c r="E361" s="4">
        <v>1615</v>
      </c>
      <c r="F361" s="6" t="s">
        <v>1419</v>
      </c>
      <c r="G361" s="4">
        <v>1726</v>
      </c>
      <c r="H361" s="8" t="s">
        <v>1420</v>
      </c>
    </row>
    <row r="362" spans="1:8" x14ac:dyDescent="0.25">
      <c r="A362" s="4">
        <v>1394</v>
      </c>
      <c r="B362" s="6" t="s">
        <v>1421</v>
      </c>
      <c r="C362" s="4">
        <v>1505</v>
      </c>
      <c r="D362" s="6" t="s">
        <v>1422</v>
      </c>
      <c r="E362" s="4">
        <v>1616</v>
      </c>
      <c r="F362" s="6" t="s">
        <v>1423</v>
      </c>
      <c r="G362" s="4">
        <v>1727</v>
      </c>
      <c r="H362" s="6" t="s">
        <v>1424</v>
      </c>
    </row>
    <row r="363" spans="1:8" x14ac:dyDescent="0.25">
      <c r="A363" s="4">
        <v>1395</v>
      </c>
      <c r="B363" s="6" t="s">
        <v>1425</v>
      </c>
      <c r="C363" s="4">
        <v>1506</v>
      </c>
      <c r="D363" s="5" t="s">
        <v>1426</v>
      </c>
      <c r="E363" s="4">
        <v>1617</v>
      </c>
      <c r="F363" s="6" t="s">
        <v>1427</v>
      </c>
      <c r="G363" s="4">
        <v>1728</v>
      </c>
      <c r="H363" s="8" t="s">
        <v>1428</v>
      </c>
    </row>
    <row r="364" spans="1:8" x14ac:dyDescent="0.25">
      <c r="A364" s="4">
        <v>1396</v>
      </c>
      <c r="B364" s="6" t="s">
        <v>1429</v>
      </c>
      <c r="C364" s="4">
        <v>1507</v>
      </c>
      <c r="D364" s="6" t="s">
        <v>1430</v>
      </c>
      <c r="E364" s="4">
        <v>1618</v>
      </c>
      <c r="F364" s="6" t="s">
        <v>1431</v>
      </c>
      <c r="G364" s="4">
        <v>1729</v>
      </c>
      <c r="H364" s="5" t="s">
        <v>1432</v>
      </c>
    </row>
    <row r="365" spans="1:8" x14ac:dyDescent="0.25">
      <c r="A365" s="4">
        <v>1397</v>
      </c>
      <c r="B365" s="8" t="s">
        <v>1433</v>
      </c>
      <c r="C365" s="4">
        <v>1508</v>
      </c>
      <c r="D365" s="8" t="s">
        <v>1434</v>
      </c>
      <c r="E365" s="4">
        <v>1619</v>
      </c>
      <c r="F365" s="6" t="s">
        <v>1435</v>
      </c>
      <c r="G365" s="4">
        <v>1730</v>
      </c>
      <c r="H365" s="5" t="s">
        <v>1436</v>
      </c>
    </row>
    <row r="366" spans="1:8" x14ac:dyDescent="0.25">
      <c r="A366" s="4">
        <v>1398</v>
      </c>
      <c r="B366" s="6" t="s">
        <v>1437</v>
      </c>
      <c r="C366" s="4">
        <v>1509</v>
      </c>
      <c r="D366" s="8" t="s">
        <v>1438</v>
      </c>
      <c r="E366" s="4">
        <v>1620</v>
      </c>
      <c r="F366" s="6" t="s">
        <v>1439</v>
      </c>
      <c r="G366" s="4">
        <v>1731</v>
      </c>
      <c r="H366" s="1" t="s">
        <v>1440</v>
      </c>
    </row>
    <row r="367" spans="1:8" x14ac:dyDescent="0.25">
      <c r="A367" s="4">
        <v>1399</v>
      </c>
      <c r="B367" s="6" t="s">
        <v>1441</v>
      </c>
      <c r="C367" s="4">
        <v>1510</v>
      </c>
      <c r="D367" s="6" t="s">
        <v>1442</v>
      </c>
      <c r="E367" s="4">
        <v>1621</v>
      </c>
      <c r="F367" s="6" t="s">
        <v>1443</v>
      </c>
      <c r="G367" s="4">
        <v>1732</v>
      </c>
      <c r="H367" s="6" t="s">
        <v>1444</v>
      </c>
    </row>
    <row r="368" spans="1:8" x14ac:dyDescent="0.25">
      <c r="A368" s="4">
        <v>1400</v>
      </c>
      <c r="B368" s="6" t="s">
        <v>1445</v>
      </c>
      <c r="C368" s="4">
        <v>1511</v>
      </c>
      <c r="D368" s="6" t="s">
        <v>1446</v>
      </c>
      <c r="E368" s="4">
        <v>1622</v>
      </c>
      <c r="F368" s="1" t="s">
        <v>1447</v>
      </c>
      <c r="G368" s="4">
        <v>1733</v>
      </c>
      <c r="H368" s="1" t="s">
        <v>1448</v>
      </c>
    </row>
    <row r="369" spans="1:8" x14ac:dyDescent="0.25">
      <c r="A369" s="4">
        <v>1401</v>
      </c>
      <c r="B369" s="6" t="s">
        <v>1449</v>
      </c>
      <c r="C369" s="4">
        <v>1512</v>
      </c>
      <c r="D369" s="6" t="s">
        <v>1450</v>
      </c>
      <c r="E369" s="4">
        <v>1623</v>
      </c>
      <c r="F369" s="6" t="s">
        <v>1451</v>
      </c>
      <c r="G369" s="4">
        <v>1734</v>
      </c>
      <c r="H369" s="5" t="s">
        <v>1452</v>
      </c>
    </row>
    <row r="370" spans="1:8" x14ac:dyDescent="0.25">
      <c r="A370" s="4">
        <v>1402</v>
      </c>
      <c r="B370" s="5" t="s">
        <v>1453</v>
      </c>
      <c r="C370" s="4">
        <v>1513</v>
      </c>
      <c r="D370" s="6" t="s">
        <v>1454</v>
      </c>
      <c r="E370" s="4">
        <v>1624</v>
      </c>
      <c r="F370" s="1" t="s">
        <v>1455</v>
      </c>
      <c r="G370" s="4">
        <v>1735</v>
      </c>
      <c r="H370" s="6" t="s">
        <v>1456</v>
      </c>
    </row>
    <row r="371" spans="1:8" x14ac:dyDescent="0.25">
      <c r="A371" s="4">
        <v>1403</v>
      </c>
      <c r="B371" s="6" t="s">
        <v>1457</v>
      </c>
      <c r="C371" s="4">
        <v>1514</v>
      </c>
      <c r="D371" s="6" t="s">
        <v>1458</v>
      </c>
      <c r="E371" s="4">
        <v>1625</v>
      </c>
      <c r="F371" s="1" t="s">
        <v>1459</v>
      </c>
      <c r="G371" s="4">
        <v>1736</v>
      </c>
      <c r="H371" s="6" t="s">
        <v>1460</v>
      </c>
    </row>
    <row r="372" spans="1:8" x14ac:dyDescent="0.25">
      <c r="A372" s="4">
        <v>1404</v>
      </c>
      <c r="B372" s="6" t="s">
        <v>1461</v>
      </c>
      <c r="C372" s="4">
        <v>1515</v>
      </c>
      <c r="D372" s="6" t="s">
        <v>1462</v>
      </c>
      <c r="E372" s="4">
        <v>1626</v>
      </c>
      <c r="F372" s="1" t="s">
        <v>1463</v>
      </c>
      <c r="G372" s="4">
        <v>1737</v>
      </c>
      <c r="H372" s="1" t="s">
        <v>1464</v>
      </c>
    </row>
    <row r="373" spans="1:8" x14ac:dyDescent="0.25">
      <c r="A373" s="4">
        <v>1405</v>
      </c>
      <c r="B373" s="6" t="s">
        <v>1465</v>
      </c>
      <c r="C373" s="4">
        <v>1516</v>
      </c>
      <c r="D373" s="8" t="s">
        <v>1466</v>
      </c>
      <c r="E373" s="4">
        <v>1627</v>
      </c>
      <c r="F373" s="6" t="s">
        <v>1467</v>
      </c>
      <c r="G373" s="4">
        <v>1738</v>
      </c>
      <c r="H373" s="1" t="s">
        <v>1468</v>
      </c>
    </row>
    <row r="374" spans="1:8" x14ac:dyDescent="0.25">
      <c r="A374" s="4">
        <v>1406</v>
      </c>
      <c r="B374" s="6" t="s">
        <v>1469</v>
      </c>
      <c r="C374" s="4">
        <v>1517</v>
      </c>
      <c r="D374" s="5" t="s">
        <v>1470</v>
      </c>
      <c r="E374" s="4">
        <v>1628</v>
      </c>
      <c r="F374" s="6" t="s">
        <v>1471</v>
      </c>
      <c r="G374" s="4">
        <v>1739</v>
      </c>
      <c r="H374" s="8" t="s">
        <v>1472</v>
      </c>
    </row>
    <row r="375" spans="1:8" x14ac:dyDescent="0.25">
      <c r="A375" s="4">
        <v>1407</v>
      </c>
      <c r="B375" s="8" t="s">
        <v>1473</v>
      </c>
      <c r="C375" s="4">
        <v>1518</v>
      </c>
      <c r="D375" s="6" t="s">
        <v>1474</v>
      </c>
      <c r="E375" s="4">
        <v>1629</v>
      </c>
      <c r="F375" s="6" t="s">
        <v>1475</v>
      </c>
      <c r="G375" s="4">
        <v>1740</v>
      </c>
      <c r="H375" s="6" t="s">
        <v>1476</v>
      </c>
    </row>
    <row r="376" spans="1:8" x14ac:dyDescent="0.25">
      <c r="A376" s="4">
        <v>1408</v>
      </c>
      <c r="B376" s="5" t="s">
        <v>1477</v>
      </c>
      <c r="C376" s="4">
        <v>1519</v>
      </c>
      <c r="D376" s="6" t="s">
        <v>1478</v>
      </c>
      <c r="E376" s="4">
        <v>1630</v>
      </c>
      <c r="F376" s="6" t="s">
        <v>1479</v>
      </c>
      <c r="G376" s="4">
        <v>1741</v>
      </c>
      <c r="H376" s="6" t="s">
        <v>1480</v>
      </c>
    </row>
    <row r="377" spans="1:8" x14ac:dyDescent="0.25">
      <c r="A377" s="4">
        <v>1409</v>
      </c>
      <c r="B377" s="8" t="s">
        <v>1481</v>
      </c>
      <c r="C377" s="4">
        <v>1520</v>
      </c>
      <c r="D377" s="6" t="s">
        <v>1482</v>
      </c>
      <c r="E377" s="4">
        <v>1631</v>
      </c>
      <c r="F377" s="6" t="s">
        <v>1483</v>
      </c>
      <c r="G377" s="4">
        <v>1742</v>
      </c>
      <c r="H377" s="1" t="s">
        <v>1484</v>
      </c>
    </row>
    <row r="378" spans="1:8" x14ac:dyDescent="0.25">
      <c r="A378" s="4">
        <v>1410</v>
      </c>
      <c r="B378" s="8" t="s">
        <v>1485</v>
      </c>
      <c r="C378" s="4">
        <v>1521</v>
      </c>
      <c r="D378" s="6" t="s">
        <v>1486</v>
      </c>
      <c r="E378" s="4">
        <v>1632</v>
      </c>
      <c r="F378" s="6" t="s">
        <v>1487</v>
      </c>
      <c r="G378" s="4">
        <v>1743</v>
      </c>
      <c r="H378" s="6" t="s">
        <v>1488</v>
      </c>
    </row>
    <row r="379" spans="1:8" x14ac:dyDescent="0.25">
      <c r="A379" s="4">
        <v>1411</v>
      </c>
      <c r="B379" s="1" t="s">
        <v>1489</v>
      </c>
      <c r="C379" s="4">
        <v>1522</v>
      </c>
      <c r="D379" s="1" t="s">
        <v>1490</v>
      </c>
      <c r="E379" s="4">
        <v>1633</v>
      </c>
      <c r="F379" s="8" t="s">
        <v>1491</v>
      </c>
      <c r="G379" s="4">
        <v>1744</v>
      </c>
      <c r="H379" s="6" t="s">
        <v>1492</v>
      </c>
    </row>
    <row r="380" spans="1:8" x14ac:dyDescent="0.25">
      <c r="A380" s="4">
        <v>1412</v>
      </c>
      <c r="B380" s="6" t="s">
        <v>1493</v>
      </c>
      <c r="C380" s="4">
        <v>1523</v>
      </c>
      <c r="D380" s="6" t="s">
        <v>1494</v>
      </c>
      <c r="E380" s="4">
        <v>1634</v>
      </c>
      <c r="F380" s="5" t="s">
        <v>1495</v>
      </c>
      <c r="G380" s="4">
        <v>1745</v>
      </c>
      <c r="H380" s="6" t="s">
        <v>1496</v>
      </c>
    </row>
    <row r="381" spans="1:8" x14ac:dyDescent="0.25">
      <c r="A381" s="4">
        <v>1413</v>
      </c>
      <c r="B381" s="1" t="s">
        <v>1497</v>
      </c>
      <c r="C381" s="4">
        <v>1524</v>
      </c>
      <c r="D381" s="6" t="s">
        <v>1498</v>
      </c>
      <c r="E381" s="4">
        <v>1635</v>
      </c>
      <c r="F381" s="6" t="s">
        <v>1499</v>
      </c>
      <c r="G381" s="4">
        <v>1746</v>
      </c>
      <c r="H381" s="6" t="s">
        <v>1500</v>
      </c>
    </row>
    <row r="382" spans="1:8" x14ac:dyDescent="0.25">
      <c r="A382" s="4">
        <v>1414</v>
      </c>
      <c r="B382" s="6" t="s">
        <v>1501</v>
      </c>
      <c r="C382" s="4">
        <v>1525</v>
      </c>
      <c r="D382" s="6" t="s">
        <v>1502</v>
      </c>
      <c r="E382" s="4">
        <v>1636</v>
      </c>
      <c r="F382" s="6" t="s">
        <v>1503</v>
      </c>
      <c r="G382" s="4">
        <v>1747</v>
      </c>
      <c r="H382" s="6" t="s">
        <v>1504</v>
      </c>
    </row>
    <row r="383" spans="1:8" x14ac:dyDescent="0.25">
      <c r="A383" s="4">
        <v>1415</v>
      </c>
      <c r="B383" s="6" t="s">
        <v>1505</v>
      </c>
      <c r="C383" s="4">
        <v>1526</v>
      </c>
      <c r="D383" s="8" t="s">
        <v>1506</v>
      </c>
      <c r="E383" s="4">
        <v>1637</v>
      </c>
      <c r="F383" s="6" t="s">
        <v>1507</v>
      </c>
      <c r="G383" s="4">
        <v>1748</v>
      </c>
      <c r="H383" s="8" t="s">
        <v>1508</v>
      </c>
    </row>
    <row r="384" spans="1:8" x14ac:dyDescent="0.25">
      <c r="A384" s="4">
        <v>1416</v>
      </c>
      <c r="B384" s="6" t="s">
        <v>1509</v>
      </c>
      <c r="C384" s="4">
        <v>1527</v>
      </c>
      <c r="D384" s="6" t="s">
        <v>1510</v>
      </c>
      <c r="E384" s="4">
        <v>1638</v>
      </c>
      <c r="F384" s="5" t="s">
        <v>1511</v>
      </c>
      <c r="G384" s="4">
        <v>1749</v>
      </c>
      <c r="H384" s="6" t="s">
        <v>1512</v>
      </c>
    </row>
    <row r="385" spans="1:8" x14ac:dyDescent="0.25">
      <c r="A385" s="4">
        <v>1417</v>
      </c>
      <c r="B385" s="5" t="s">
        <v>1513</v>
      </c>
      <c r="C385" s="4">
        <v>1528</v>
      </c>
      <c r="D385" s="8" t="s">
        <v>1514</v>
      </c>
      <c r="E385" s="4">
        <v>1639</v>
      </c>
      <c r="F385" s="8" t="s">
        <v>1515</v>
      </c>
      <c r="G385" s="4">
        <v>1750</v>
      </c>
      <c r="H385" s="1" t="s">
        <v>1516</v>
      </c>
    </row>
    <row r="386" spans="1:8" x14ac:dyDescent="0.25">
      <c r="A386" s="4">
        <v>1418</v>
      </c>
      <c r="B386" s="6" t="s">
        <v>1517</v>
      </c>
      <c r="C386" s="4">
        <v>1529</v>
      </c>
      <c r="D386" s="8" t="s">
        <v>1518</v>
      </c>
      <c r="E386" s="4">
        <v>1640</v>
      </c>
      <c r="F386" s="5" t="s">
        <v>1519</v>
      </c>
      <c r="G386" s="4">
        <v>1751</v>
      </c>
      <c r="H386" s="6" t="s">
        <v>1520</v>
      </c>
    </row>
    <row r="387" spans="1:8" x14ac:dyDescent="0.25">
      <c r="A387" s="4">
        <v>1419</v>
      </c>
      <c r="B387" s="6" t="s">
        <v>1521</v>
      </c>
      <c r="C387" s="4">
        <v>1530</v>
      </c>
      <c r="D387" s="8" t="s">
        <v>1522</v>
      </c>
      <c r="E387" s="4">
        <v>1641</v>
      </c>
      <c r="F387" s="6" t="s">
        <v>1523</v>
      </c>
      <c r="G387" s="4">
        <v>1752</v>
      </c>
      <c r="H387" s="6" t="s">
        <v>1524</v>
      </c>
    </row>
    <row r="388" spans="1:8" x14ac:dyDescent="0.25">
      <c r="A388" s="4">
        <v>1420</v>
      </c>
      <c r="B388" s="6" t="s">
        <v>1525</v>
      </c>
      <c r="C388" s="4">
        <v>1531</v>
      </c>
      <c r="D388" s="1" t="s">
        <v>1526</v>
      </c>
      <c r="E388" s="4">
        <v>1642</v>
      </c>
      <c r="F388" s="1" t="s">
        <v>1527</v>
      </c>
      <c r="G388" s="4">
        <v>1753</v>
      </c>
      <c r="H388" s="5" t="s">
        <v>1528</v>
      </c>
    </row>
    <row r="389" spans="1:8" x14ac:dyDescent="0.25">
      <c r="A389" s="4">
        <v>1421</v>
      </c>
      <c r="B389" s="1" t="s">
        <v>1529</v>
      </c>
      <c r="C389" s="4">
        <v>1532</v>
      </c>
      <c r="D389" s="6" t="s">
        <v>1530</v>
      </c>
      <c r="E389" s="4">
        <v>1643</v>
      </c>
      <c r="F389" s="8" t="s">
        <v>1531</v>
      </c>
      <c r="G389" s="4">
        <v>1754</v>
      </c>
      <c r="H389" s="8" t="s">
        <v>1532</v>
      </c>
    </row>
    <row r="390" spans="1:8" x14ac:dyDescent="0.25">
      <c r="A390" s="4">
        <v>1422</v>
      </c>
      <c r="B390" s="6" t="s">
        <v>1533</v>
      </c>
      <c r="C390" s="4">
        <v>1533</v>
      </c>
      <c r="D390" s="6" t="s">
        <v>1534</v>
      </c>
      <c r="E390" s="4">
        <v>1644</v>
      </c>
      <c r="F390" s="6" t="s">
        <v>1535</v>
      </c>
      <c r="G390" s="4">
        <v>1755</v>
      </c>
      <c r="H390" s="1" t="s">
        <v>1536</v>
      </c>
    </row>
    <row r="391" spans="1:8" x14ac:dyDescent="0.25">
      <c r="A391" s="4">
        <v>1423</v>
      </c>
      <c r="B391" s="6" t="s">
        <v>1537</v>
      </c>
      <c r="C391" s="4">
        <v>1534</v>
      </c>
      <c r="D391" s="6" t="s">
        <v>1538</v>
      </c>
      <c r="E391" s="4">
        <v>1645</v>
      </c>
      <c r="F391" s="6" t="s">
        <v>1539</v>
      </c>
      <c r="G391" s="4">
        <v>1756</v>
      </c>
      <c r="H391" s="6" t="s">
        <v>1540</v>
      </c>
    </row>
    <row r="392" spans="1:8" x14ac:dyDescent="0.25">
      <c r="A392" s="4">
        <v>1424</v>
      </c>
      <c r="B392" s="6" t="s">
        <v>1541</v>
      </c>
      <c r="C392" s="4">
        <v>1535</v>
      </c>
      <c r="D392" s="8" t="s">
        <v>1542</v>
      </c>
      <c r="E392" s="4">
        <v>1646</v>
      </c>
      <c r="F392" s="8" t="s">
        <v>1543</v>
      </c>
      <c r="G392" s="4">
        <v>1757</v>
      </c>
      <c r="H392" s="6" t="s">
        <v>1544</v>
      </c>
    </row>
    <row r="393" spans="1:8" x14ac:dyDescent="0.25">
      <c r="A393" s="4">
        <v>1425</v>
      </c>
      <c r="B393" s="5" t="s">
        <v>1545</v>
      </c>
      <c r="C393" s="4">
        <v>1536</v>
      </c>
      <c r="D393" s="8" t="s">
        <v>1546</v>
      </c>
      <c r="E393" s="4">
        <v>1647</v>
      </c>
      <c r="F393" s="5" t="s">
        <v>1547</v>
      </c>
      <c r="G393" s="4">
        <v>1758</v>
      </c>
      <c r="H393" s="8" t="s">
        <v>1548</v>
      </c>
    </row>
    <row r="394" spans="1:8" x14ac:dyDescent="0.25">
      <c r="A394" s="4">
        <v>1426</v>
      </c>
      <c r="B394" s="6" t="s">
        <v>1549</v>
      </c>
      <c r="C394" s="4">
        <v>1537</v>
      </c>
      <c r="D394" s="6" t="s">
        <v>1550</v>
      </c>
      <c r="E394" s="4">
        <v>1648</v>
      </c>
      <c r="F394" s="8" t="s">
        <v>1551</v>
      </c>
      <c r="G394" s="4">
        <v>1759</v>
      </c>
      <c r="H394" s="6" t="s">
        <v>1552</v>
      </c>
    </row>
    <row r="395" spans="1:8" x14ac:dyDescent="0.25">
      <c r="A395" s="4">
        <v>1427</v>
      </c>
      <c r="B395" s="6" t="s">
        <v>1553</v>
      </c>
      <c r="C395" s="4">
        <v>1538</v>
      </c>
      <c r="D395" s="7" t="s">
        <v>1554</v>
      </c>
      <c r="E395" s="4">
        <v>1649</v>
      </c>
      <c r="F395" s="8" t="s">
        <v>1555</v>
      </c>
      <c r="G395" s="4">
        <v>1760</v>
      </c>
      <c r="H395" s="1" t="s">
        <v>1556</v>
      </c>
    </row>
    <row r="396" spans="1:8" x14ac:dyDescent="0.25">
      <c r="A396" s="4">
        <v>1428</v>
      </c>
      <c r="B396" s="1" t="s">
        <v>1557</v>
      </c>
      <c r="C396" s="4">
        <v>1539</v>
      </c>
      <c r="D396" s="6" t="s">
        <v>1558</v>
      </c>
      <c r="E396" s="4">
        <v>1650</v>
      </c>
      <c r="F396" s="5" t="s">
        <v>1559</v>
      </c>
      <c r="G396" s="4">
        <v>1761</v>
      </c>
      <c r="H396" s="6" t="s">
        <v>1560</v>
      </c>
    </row>
    <row r="397" spans="1:8" x14ac:dyDescent="0.25">
      <c r="A397" s="4">
        <v>1429</v>
      </c>
      <c r="B397" s="6" t="s">
        <v>1561</v>
      </c>
      <c r="C397" s="4">
        <v>1540</v>
      </c>
      <c r="D397" s="6" t="s">
        <v>1562</v>
      </c>
      <c r="E397" s="4">
        <v>1651</v>
      </c>
      <c r="F397" s="8" t="s">
        <v>1563</v>
      </c>
      <c r="G397" s="4">
        <v>1762</v>
      </c>
      <c r="H397" s="6" t="s">
        <v>1564</v>
      </c>
    </row>
    <row r="398" spans="1:8" x14ac:dyDescent="0.25">
      <c r="A398" s="4">
        <v>1430</v>
      </c>
      <c r="B398" s="8" t="s">
        <v>1565</v>
      </c>
      <c r="C398" s="4">
        <v>1541</v>
      </c>
      <c r="D398" s="6" t="s">
        <v>1566</v>
      </c>
      <c r="E398" s="4">
        <v>1652</v>
      </c>
      <c r="F398" s="6" t="s">
        <v>1567</v>
      </c>
      <c r="G398" s="4">
        <v>1763</v>
      </c>
      <c r="H398" s="6" t="s">
        <v>1568</v>
      </c>
    </row>
    <row r="399" spans="1:8" x14ac:dyDescent="0.25">
      <c r="A399" s="4">
        <v>1431</v>
      </c>
      <c r="B399" s="6" t="s">
        <v>1569</v>
      </c>
      <c r="C399" s="4">
        <v>1542</v>
      </c>
      <c r="D399" s="5" t="s">
        <v>1570</v>
      </c>
      <c r="E399" s="4">
        <v>1653</v>
      </c>
      <c r="F399" s="1" t="s">
        <v>1571</v>
      </c>
      <c r="G399" s="4">
        <v>1764</v>
      </c>
      <c r="H399" s="1" t="s">
        <v>1572</v>
      </c>
    </row>
    <row r="400" spans="1:8" x14ac:dyDescent="0.25">
      <c r="A400" s="4">
        <v>1432</v>
      </c>
      <c r="B400" s="8" t="s">
        <v>1573</v>
      </c>
      <c r="C400" s="4">
        <v>1543</v>
      </c>
      <c r="D400" s="6" t="s">
        <v>1574</v>
      </c>
      <c r="E400" s="4">
        <v>1654</v>
      </c>
      <c r="F400" s="6" t="s">
        <v>1575</v>
      </c>
      <c r="G400" s="4">
        <v>1765</v>
      </c>
      <c r="H400" s="1" t="s">
        <v>1576</v>
      </c>
    </row>
    <row r="401" spans="1:8" x14ac:dyDescent="0.25">
      <c r="A401" s="4">
        <v>1433</v>
      </c>
      <c r="B401" s="8" t="s">
        <v>1577</v>
      </c>
      <c r="C401" s="4">
        <v>1544</v>
      </c>
      <c r="D401" s="5" t="s">
        <v>1578</v>
      </c>
      <c r="E401" s="4">
        <v>1655</v>
      </c>
      <c r="F401" s="8" t="s">
        <v>1579</v>
      </c>
      <c r="G401" s="4">
        <v>1766</v>
      </c>
      <c r="H401" s="6" t="s">
        <v>1580</v>
      </c>
    </row>
    <row r="402" spans="1:8" x14ac:dyDescent="0.25">
      <c r="A402" s="4">
        <v>1434</v>
      </c>
      <c r="B402" s="6" t="s">
        <v>1581</v>
      </c>
      <c r="C402" s="4">
        <v>1545</v>
      </c>
      <c r="D402" s="6" t="s">
        <v>1582</v>
      </c>
      <c r="E402" s="4">
        <v>1656</v>
      </c>
      <c r="F402" s="8" t="s">
        <v>1583</v>
      </c>
      <c r="G402" s="4">
        <v>1767</v>
      </c>
      <c r="H402" s="6" t="s">
        <v>1584</v>
      </c>
    </row>
    <row r="403" spans="1:8" x14ac:dyDescent="0.25">
      <c r="A403" s="4">
        <v>1435</v>
      </c>
      <c r="B403" s="6" t="s">
        <v>1585</v>
      </c>
      <c r="C403" s="4">
        <v>1546</v>
      </c>
      <c r="D403" s="6" t="s">
        <v>1586</v>
      </c>
      <c r="E403" s="4">
        <v>1657</v>
      </c>
      <c r="F403" s="8" t="s">
        <v>1587</v>
      </c>
      <c r="G403" s="4">
        <v>1768</v>
      </c>
      <c r="H403" s="7" t="s">
        <v>1588</v>
      </c>
    </row>
    <row r="404" spans="1:8" x14ac:dyDescent="0.25">
      <c r="A404" s="4">
        <v>1436</v>
      </c>
      <c r="B404" s="6" t="s">
        <v>1589</v>
      </c>
      <c r="C404" s="4">
        <v>1547</v>
      </c>
      <c r="D404" s="6" t="s">
        <v>1590</v>
      </c>
      <c r="E404" s="4">
        <v>1658</v>
      </c>
      <c r="F404" s="6" t="s">
        <v>1591</v>
      </c>
      <c r="G404" s="4">
        <v>1769</v>
      </c>
      <c r="H404" s="6" t="s">
        <v>1592</v>
      </c>
    </row>
    <row r="405" spans="1:8" x14ac:dyDescent="0.25">
      <c r="A405" s="4">
        <v>1437</v>
      </c>
      <c r="B405" s="1" t="s">
        <v>1593</v>
      </c>
      <c r="C405" s="4">
        <v>1548</v>
      </c>
      <c r="D405" s="6" t="s">
        <v>1594</v>
      </c>
      <c r="E405" s="4">
        <v>1659</v>
      </c>
      <c r="F405" s="5" t="s">
        <v>1595</v>
      </c>
      <c r="G405" s="4">
        <v>1770</v>
      </c>
      <c r="H405" s="6" t="s">
        <v>1596</v>
      </c>
    </row>
    <row r="406" spans="1:8" x14ac:dyDescent="0.25">
      <c r="A406" s="4">
        <v>1438</v>
      </c>
      <c r="B406" s="6" t="s">
        <v>1597</v>
      </c>
      <c r="C406" s="4">
        <v>1549</v>
      </c>
      <c r="D406" s="1" t="s">
        <v>1598</v>
      </c>
      <c r="E406" s="4">
        <v>1660</v>
      </c>
      <c r="F406" s="1" t="s">
        <v>1599</v>
      </c>
      <c r="G406" s="4">
        <v>1771</v>
      </c>
      <c r="H406" s="8" t="s">
        <v>1600</v>
      </c>
    </row>
    <row r="407" spans="1:8" x14ac:dyDescent="0.25">
      <c r="A407" s="4">
        <v>1439</v>
      </c>
      <c r="B407" s="6" t="s">
        <v>1601</v>
      </c>
      <c r="C407" s="4">
        <v>1550</v>
      </c>
      <c r="D407" s="6" t="s">
        <v>1602</v>
      </c>
      <c r="E407" s="4">
        <v>1661</v>
      </c>
      <c r="F407" s="5" t="s">
        <v>1603</v>
      </c>
      <c r="G407" s="4">
        <v>1772</v>
      </c>
      <c r="H407" s="6" t="s">
        <v>1604</v>
      </c>
    </row>
    <row r="408" spans="1:8" x14ac:dyDescent="0.25">
      <c r="A408" s="4">
        <v>1440</v>
      </c>
      <c r="B408" s="6" t="s">
        <v>1605</v>
      </c>
      <c r="C408" s="4">
        <v>1551</v>
      </c>
      <c r="D408" s="6" t="s">
        <v>1606</v>
      </c>
      <c r="E408" s="4">
        <v>1662</v>
      </c>
      <c r="F408" s="6" t="s">
        <v>1607</v>
      </c>
      <c r="G408" s="4">
        <v>1773</v>
      </c>
      <c r="H408" s="7" t="s">
        <v>1608</v>
      </c>
    </row>
    <row r="409" spans="1:8" x14ac:dyDescent="0.25">
      <c r="A409" s="4">
        <v>1441</v>
      </c>
      <c r="B409" s="6" t="s">
        <v>1609</v>
      </c>
      <c r="C409" s="4">
        <v>1552</v>
      </c>
      <c r="D409" s="6" t="s">
        <v>1610</v>
      </c>
      <c r="E409" s="4">
        <v>1663</v>
      </c>
      <c r="F409" s="6" t="s">
        <v>1611</v>
      </c>
      <c r="G409" s="4">
        <v>1774</v>
      </c>
      <c r="H409" s="1" t="s">
        <v>1612</v>
      </c>
    </row>
    <row r="410" spans="1:8" x14ac:dyDescent="0.25">
      <c r="A410" s="4">
        <v>1442</v>
      </c>
      <c r="B410" s="6" t="s">
        <v>1613</v>
      </c>
      <c r="C410" s="4">
        <v>1553</v>
      </c>
      <c r="D410" s="6" t="s">
        <v>1614</v>
      </c>
      <c r="E410" s="4">
        <v>1664</v>
      </c>
      <c r="F410" s="6" t="s">
        <v>1615</v>
      </c>
      <c r="G410" s="4">
        <v>1775</v>
      </c>
      <c r="H410" s="1" t="s">
        <v>1616</v>
      </c>
    </row>
    <row r="411" spans="1:8" x14ac:dyDescent="0.25">
      <c r="A411" s="4">
        <v>1443</v>
      </c>
      <c r="B411" s="1" t="s">
        <v>1617</v>
      </c>
      <c r="C411" s="4">
        <v>1554</v>
      </c>
      <c r="D411" s="6" t="s">
        <v>1618</v>
      </c>
      <c r="E411" s="4">
        <v>1665</v>
      </c>
      <c r="F411" s="6" t="s">
        <v>1619</v>
      </c>
      <c r="G411" s="4">
        <v>1776</v>
      </c>
      <c r="H411" s="1" t="s">
        <v>1620</v>
      </c>
    </row>
    <row r="412" spans="1:8" x14ac:dyDescent="0.25">
      <c r="A412" s="4">
        <v>1444</v>
      </c>
      <c r="B412" s="6" t="s">
        <v>1621</v>
      </c>
      <c r="C412" s="4">
        <v>1555</v>
      </c>
      <c r="D412" s="1" t="s">
        <v>1622</v>
      </c>
      <c r="E412" s="4">
        <v>1666</v>
      </c>
      <c r="F412" s="6" t="s">
        <v>1623</v>
      </c>
      <c r="G412" s="4">
        <v>1777</v>
      </c>
      <c r="H412" s="5" t="s">
        <v>1624</v>
      </c>
    </row>
    <row r="413" spans="1:8" x14ac:dyDescent="0.25">
      <c r="A413" s="4">
        <v>1445</v>
      </c>
      <c r="B413" s="6" t="s">
        <v>1625</v>
      </c>
      <c r="C413" s="4">
        <v>1556</v>
      </c>
      <c r="D413" s="6" t="s">
        <v>1626</v>
      </c>
      <c r="E413" s="4">
        <v>1667</v>
      </c>
      <c r="F413" s="8" t="s">
        <v>1627</v>
      </c>
      <c r="G413" s="4">
        <v>1778</v>
      </c>
      <c r="H413" s="5" t="s">
        <v>1628</v>
      </c>
    </row>
    <row r="414" spans="1:8" x14ac:dyDescent="0.25">
      <c r="A414" s="4">
        <v>1446</v>
      </c>
      <c r="B414" s="6" t="s">
        <v>1629</v>
      </c>
      <c r="C414" s="4">
        <v>1557</v>
      </c>
      <c r="D414" s="6" t="s">
        <v>1630</v>
      </c>
      <c r="E414" s="4">
        <v>1668</v>
      </c>
      <c r="F414" s="6" t="s">
        <v>1631</v>
      </c>
      <c r="G414" s="4">
        <v>1779</v>
      </c>
      <c r="H414" s="6" t="s">
        <v>1632</v>
      </c>
    </row>
    <row r="415" spans="1:8" x14ac:dyDescent="0.25">
      <c r="A415" s="4">
        <v>1447</v>
      </c>
      <c r="B415" s="6" t="s">
        <v>1633</v>
      </c>
      <c r="C415" s="4">
        <v>1558</v>
      </c>
      <c r="D415" s="6" t="s">
        <v>1634</v>
      </c>
      <c r="E415" s="4">
        <v>1669</v>
      </c>
      <c r="F415" s="6" t="s">
        <v>1635</v>
      </c>
      <c r="G415" s="4">
        <v>1780</v>
      </c>
      <c r="H415" s="8" t="s">
        <v>1636</v>
      </c>
    </row>
    <row r="416" spans="1:8" x14ac:dyDescent="0.25">
      <c r="A416" s="4">
        <v>1448</v>
      </c>
      <c r="B416" s="6" t="s">
        <v>1637</v>
      </c>
      <c r="C416" s="4">
        <v>1559</v>
      </c>
      <c r="D416" s="6" t="s">
        <v>1638</v>
      </c>
      <c r="E416" s="4">
        <v>1670</v>
      </c>
      <c r="F416" s="6" t="s">
        <v>1639</v>
      </c>
      <c r="G416" s="4">
        <v>1781</v>
      </c>
      <c r="H416" s="5" t="s">
        <v>1640</v>
      </c>
    </row>
    <row r="417" spans="1:8" x14ac:dyDescent="0.25">
      <c r="A417" s="4">
        <v>1449</v>
      </c>
      <c r="B417" s="5" t="s">
        <v>1641</v>
      </c>
      <c r="C417" s="4">
        <v>1560</v>
      </c>
      <c r="D417" s="8" t="s">
        <v>1642</v>
      </c>
      <c r="E417" s="4">
        <v>1671</v>
      </c>
      <c r="F417" s="6" t="s">
        <v>1643</v>
      </c>
      <c r="G417" s="4">
        <v>1782</v>
      </c>
      <c r="H417" s="6" t="s">
        <v>1644</v>
      </c>
    </row>
    <row r="418" spans="1:8" x14ac:dyDescent="0.25">
      <c r="A418" s="4">
        <v>1450</v>
      </c>
      <c r="B418" s="8" t="s">
        <v>1645</v>
      </c>
      <c r="C418" s="4">
        <v>1561</v>
      </c>
      <c r="D418" s="6" t="s">
        <v>1646</v>
      </c>
      <c r="E418" s="4">
        <v>1672</v>
      </c>
      <c r="F418" s="1" t="s">
        <v>1647</v>
      </c>
      <c r="G418" s="4">
        <v>1783</v>
      </c>
      <c r="H418" s="6" t="s">
        <v>1648</v>
      </c>
    </row>
    <row r="419" spans="1:8" x14ac:dyDescent="0.25">
      <c r="A419" s="4">
        <v>1451</v>
      </c>
      <c r="B419" s="6" t="s">
        <v>1649</v>
      </c>
      <c r="C419" s="4">
        <v>1562</v>
      </c>
      <c r="D419" s="6" t="s">
        <v>1650</v>
      </c>
      <c r="E419" s="4">
        <v>1673</v>
      </c>
      <c r="F419" s="6" t="s">
        <v>1651</v>
      </c>
      <c r="G419" s="4">
        <v>1784</v>
      </c>
      <c r="H419" s="8" t="s">
        <v>1652</v>
      </c>
    </row>
    <row r="420" spans="1:8" x14ac:dyDescent="0.25">
      <c r="A420" s="4">
        <v>1452</v>
      </c>
      <c r="B420" s="8" t="s">
        <v>1653</v>
      </c>
      <c r="C420" s="4">
        <v>1563</v>
      </c>
      <c r="D420" s="6" t="s">
        <v>1654</v>
      </c>
      <c r="E420" s="4">
        <v>1674</v>
      </c>
      <c r="F420" s="5" t="s">
        <v>1655</v>
      </c>
      <c r="G420" s="4">
        <v>1785</v>
      </c>
      <c r="H420" s="6" t="s">
        <v>1656</v>
      </c>
    </row>
    <row r="421" spans="1:8" x14ac:dyDescent="0.25">
      <c r="A421" s="4">
        <v>1453</v>
      </c>
      <c r="B421" s="8" t="s">
        <v>1657</v>
      </c>
      <c r="C421" s="4">
        <v>1564</v>
      </c>
      <c r="D421" s="6" t="s">
        <v>1658</v>
      </c>
      <c r="E421" s="4">
        <v>1675</v>
      </c>
      <c r="F421" s="6" t="s">
        <v>1659</v>
      </c>
      <c r="G421" s="4">
        <v>1786</v>
      </c>
      <c r="H421" s="1" t="s">
        <v>1660</v>
      </c>
    </row>
    <row r="422" spans="1:8" x14ac:dyDescent="0.25">
      <c r="A422" s="4">
        <v>1454</v>
      </c>
      <c r="B422" s="6" t="s">
        <v>1661</v>
      </c>
      <c r="C422" s="4">
        <v>1565</v>
      </c>
      <c r="D422" s="6" t="s">
        <v>1662</v>
      </c>
      <c r="E422" s="4">
        <v>1676</v>
      </c>
      <c r="F422" s="5" t="s">
        <v>1663</v>
      </c>
      <c r="G422" s="4">
        <v>1787</v>
      </c>
      <c r="H422" s="6" t="s">
        <v>1664</v>
      </c>
    </row>
    <row r="423" spans="1:8" x14ac:dyDescent="0.25">
      <c r="A423" s="4">
        <v>1455</v>
      </c>
      <c r="B423" s="6" t="s">
        <v>1665</v>
      </c>
      <c r="C423" s="4">
        <v>1566</v>
      </c>
      <c r="D423" s="6" t="s">
        <v>1666</v>
      </c>
      <c r="E423" s="4">
        <v>1677</v>
      </c>
      <c r="F423" s="8" t="s">
        <v>1667</v>
      </c>
      <c r="G423" s="4">
        <v>1788</v>
      </c>
      <c r="H423" s="6" t="s">
        <v>1668</v>
      </c>
    </row>
    <row r="424" spans="1:8" x14ac:dyDescent="0.25">
      <c r="A424" s="4">
        <v>1456</v>
      </c>
      <c r="B424" s="8" t="s">
        <v>1669</v>
      </c>
      <c r="C424" s="4">
        <v>1567</v>
      </c>
      <c r="D424" s="8" t="s">
        <v>1670</v>
      </c>
      <c r="E424" s="4">
        <v>1678</v>
      </c>
      <c r="F424" s="6" t="s">
        <v>1671</v>
      </c>
      <c r="G424" s="4">
        <v>1789</v>
      </c>
      <c r="H424" s="1" t="s">
        <v>1672</v>
      </c>
    </row>
    <row r="425" spans="1:8" x14ac:dyDescent="0.25">
      <c r="A425" s="4">
        <v>1457</v>
      </c>
      <c r="B425" s="6" t="s">
        <v>1673</v>
      </c>
      <c r="C425" s="4">
        <v>1568</v>
      </c>
      <c r="D425" s="6" t="s">
        <v>1674</v>
      </c>
      <c r="E425" s="4">
        <v>1679</v>
      </c>
      <c r="F425" s="11" t="s">
        <v>1675</v>
      </c>
      <c r="G425" s="4">
        <v>1790</v>
      </c>
      <c r="H425" s="1" t="s">
        <v>1676</v>
      </c>
    </row>
    <row r="426" spans="1:8" x14ac:dyDescent="0.25">
      <c r="A426" s="4">
        <v>1458</v>
      </c>
      <c r="B426" s="6" t="s">
        <v>1677</v>
      </c>
      <c r="C426" s="4">
        <v>1569</v>
      </c>
      <c r="D426" s="1" t="s">
        <v>1678</v>
      </c>
      <c r="E426" s="4">
        <v>1680</v>
      </c>
      <c r="F426" s="1" t="s">
        <v>1679</v>
      </c>
      <c r="G426" s="4">
        <v>1791</v>
      </c>
      <c r="H426" s="8" t="s">
        <v>1680</v>
      </c>
    </row>
    <row r="427" spans="1:8" x14ac:dyDescent="0.25">
      <c r="A427" s="4">
        <v>1459</v>
      </c>
      <c r="B427" s="8" t="s">
        <v>1681</v>
      </c>
      <c r="C427" s="4">
        <v>1570</v>
      </c>
      <c r="D427" s="6" t="s">
        <v>1682</v>
      </c>
      <c r="E427" s="4">
        <v>1681</v>
      </c>
      <c r="F427" s="6" t="s">
        <v>1683</v>
      </c>
      <c r="G427" s="4">
        <v>1792</v>
      </c>
      <c r="H427" s="8" t="s">
        <v>1684</v>
      </c>
    </row>
    <row r="428" spans="1:8" x14ac:dyDescent="0.25">
      <c r="A428" s="4">
        <v>1460</v>
      </c>
      <c r="B428" s="8" t="s">
        <v>1685</v>
      </c>
      <c r="C428" s="4">
        <v>1571</v>
      </c>
      <c r="D428" s="9" t="s">
        <v>1686</v>
      </c>
      <c r="E428" s="4">
        <v>1682</v>
      </c>
      <c r="F428" s="8" t="s">
        <v>1687</v>
      </c>
      <c r="G428" s="4">
        <v>1793</v>
      </c>
      <c r="H428" s="8" t="s">
        <v>1688</v>
      </c>
    </row>
    <row r="429" spans="1:8" x14ac:dyDescent="0.25">
      <c r="A429" s="4">
        <v>1461</v>
      </c>
      <c r="B429" s="8" t="s">
        <v>1689</v>
      </c>
      <c r="C429" s="4">
        <v>1572</v>
      </c>
      <c r="D429" s="6" t="s">
        <v>1690</v>
      </c>
      <c r="E429" s="4">
        <v>1683</v>
      </c>
      <c r="F429" s="8" t="s">
        <v>1691</v>
      </c>
      <c r="G429" s="4">
        <v>1794</v>
      </c>
      <c r="H429" s="6" t="s">
        <v>1692</v>
      </c>
    </row>
    <row r="430" spans="1:8" x14ac:dyDescent="0.25">
      <c r="A430" s="4">
        <v>1462</v>
      </c>
      <c r="B430" s="6" t="s">
        <v>1693</v>
      </c>
      <c r="C430" s="4">
        <v>1573</v>
      </c>
      <c r="D430" s="6" t="s">
        <v>1694</v>
      </c>
      <c r="E430" s="4">
        <v>1684</v>
      </c>
      <c r="F430" s="8" t="s">
        <v>1695</v>
      </c>
      <c r="G430" s="4">
        <v>1795</v>
      </c>
      <c r="H430" s="6" t="s">
        <v>1696</v>
      </c>
    </row>
    <row r="431" spans="1:8" x14ac:dyDescent="0.25">
      <c r="A431" s="4">
        <v>1463</v>
      </c>
      <c r="B431" s="8" t="s">
        <v>1697</v>
      </c>
      <c r="C431" s="4">
        <v>1574</v>
      </c>
      <c r="D431" s="8" t="s">
        <v>1698</v>
      </c>
      <c r="E431" s="4">
        <v>1685</v>
      </c>
      <c r="F431" s="5" t="s">
        <v>1699</v>
      </c>
      <c r="G431" s="4">
        <v>1796</v>
      </c>
      <c r="H431" s="8" t="s">
        <v>1700</v>
      </c>
    </row>
    <row r="432" spans="1:8" x14ac:dyDescent="0.25">
      <c r="A432" s="4">
        <v>1464</v>
      </c>
      <c r="B432" s="6" t="s">
        <v>1701</v>
      </c>
      <c r="C432" s="4">
        <v>1575</v>
      </c>
      <c r="D432" s="1" t="s">
        <v>1702</v>
      </c>
      <c r="E432" s="4">
        <v>1686</v>
      </c>
      <c r="F432" s="5" t="s">
        <v>1703</v>
      </c>
      <c r="G432" s="4">
        <v>1797</v>
      </c>
      <c r="H432" s="8" t="s">
        <v>1704</v>
      </c>
    </row>
    <row r="433" spans="1:8" x14ac:dyDescent="0.25">
      <c r="A433" s="4">
        <v>1465</v>
      </c>
      <c r="B433" s="5" t="s">
        <v>1705</v>
      </c>
      <c r="C433" s="4">
        <v>1576</v>
      </c>
      <c r="D433" s="5" t="s">
        <v>1706</v>
      </c>
      <c r="E433" s="4">
        <v>1687</v>
      </c>
      <c r="F433" s="6" t="s">
        <v>1707</v>
      </c>
      <c r="G433" s="4">
        <v>1798</v>
      </c>
      <c r="H433" s="6" t="s">
        <v>1708</v>
      </c>
    </row>
    <row r="434" spans="1:8" x14ac:dyDescent="0.25">
      <c r="A434" s="4">
        <v>1466</v>
      </c>
      <c r="B434" s="6" t="s">
        <v>1709</v>
      </c>
      <c r="C434" s="4">
        <v>1577</v>
      </c>
      <c r="D434" s="5" t="s">
        <v>1710</v>
      </c>
      <c r="E434" s="4">
        <v>1688</v>
      </c>
      <c r="F434" s="1" t="s">
        <v>1711</v>
      </c>
      <c r="G434" s="4">
        <v>1799</v>
      </c>
      <c r="H434" s="6" t="s">
        <v>1712</v>
      </c>
    </row>
    <row r="435" spans="1:8" x14ac:dyDescent="0.25">
      <c r="A435" s="4">
        <v>1467</v>
      </c>
      <c r="B435" s="5" t="s">
        <v>1713</v>
      </c>
      <c r="C435" s="4">
        <v>1578</v>
      </c>
      <c r="D435" s="6" t="s">
        <v>1714</v>
      </c>
      <c r="E435" s="4">
        <v>1689</v>
      </c>
      <c r="F435" s="6" t="s">
        <v>1715</v>
      </c>
      <c r="G435" s="4">
        <v>1800</v>
      </c>
      <c r="H435" s="1" t="s">
        <v>1716</v>
      </c>
    </row>
    <row r="436" spans="1:8" x14ac:dyDescent="0.25">
      <c r="A436" s="4">
        <v>1468</v>
      </c>
      <c r="B436" s="6" t="s">
        <v>1717</v>
      </c>
      <c r="C436" s="4">
        <v>1579</v>
      </c>
      <c r="D436" s="6" t="s">
        <v>1718</v>
      </c>
      <c r="E436" s="4">
        <v>1690</v>
      </c>
      <c r="F436" s="6" t="s">
        <v>1719</v>
      </c>
      <c r="G436" s="4">
        <v>1801</v>
      </c>
      <c r="H436" s="6" t="s">
        <v>1720</v>
      </c>
    </row>
    <row r="437" spans="1:8" x14ac:dyDescent="0.25">
      <c r="A437" s="4">
        <v>1469</v>
      </c>
      <c r="B437" s="6" t="s">
        <v>1721</v>
      </c>
      <c r="C437" s="4">
        <v>1580</v>
      </c>
      <c r="D437" s="1" t="s">
        <v>1722</v>
      </c>
      <c r="E437" s="4">
        <v>1691</v>
      </c>
      <c r="F437" s="1" t="s">
        <v>1723</v>
      </c>
      <c r="G437" s="4">
        <v>1802</v>
      </c>
      <c r="H437" s="5" t="s">
        <v>1724</v>
      </c>
    </row>
    <row r="438" spans="1:8" x14ac:dyDescent="0.25">
      <c r="A438" s="4">
        <v>1470</v>
      </c>
      <c r="B438" s="6" t="s">
        <v>1725</v>
      </c>
      <c r="C438" s="4">
        <v>1581</v>
      </c>
      <c r="D438" s="6" t="s">
        <v>1726</v>
      </c>
      <c r="E438" s="4">
        <v>1692</v>
      </c>
      <c r="F438" s="5" t="s">
        <v>1727</v>
      </c>
      <c r="G438" s="4">
        <v>1803</v>
      </c>
      <c r="H438" s="7" t="s">
        <v>1728</v>
      </c>
    </row>
    <row r="439" spans="1:8" x14ac:dyDescent="0.25">
      <c r="A439" s="4">
        <v>1471</v>
      </c>
      <c r="B439" s="6" t="s">
        <v>1729</v>
      </c>
      <c r="C439" s="4">
        <v>1582</v>
      </c>
      <c r="D439" s="1" t="s">
        <v>1730</v>
      </c>
      <c r="E439" s="4">
        <v>1693</v>
      </c>
      <c r="F439" s="8" t="s">
        <v>1731</v>
      </c>
      <c r="G439" s="4">
        <v>1804</v>
      </c>
      <c r="H439" s="1" t="s">
        <v>1732</v>
      </c>
    </row>
    <row r="440" spans="1:8" x14ac:dyDescent="0.25">
      <c r="A440" s="4">
        <v>1472</v>
      </c>
      <c r="B440" s="8" t="s">
        <v>1733</v>
      </c>
      <c r="C440" s="4">
        <v>1583</v>
      </c>
      <c r="D440" s="5" t="s">
        <v>1734</v>
      </c>
      <c r="E440" s="4">
        <v>1694</v>
      </c>
      <c r="F440" s="6" t="s">
        <v>1735</v>
      </c>
      <c r="G440" s="4">
        <v>1805</v>
      </c>
      <c r="H440" s="1" t="s">
        <v>1736</v>
      </c>
    </row>
    <row r="441" spans="1:8" x14ac:dyDescent="0.25">
      <c r="A441" s="4">
        <v>1473</v>
      </c>
      <c r="B441" s="6" t="s">
        <v>1737</v>
      </c>
      <c r="C441" s="4">
        <v>1584</v>
      </c>
      <c r="D441" s="6" t="s">
        <v>1738</v>
      </c>
      <c r="E441" s="4">
        <v>1695</v>
      </c>
      <c r="F441" s="8" t="s">
        <v>1739</v>
      </c>
      <c r="G441" s="4">
        <v>1806</v>
      </c>
      <c r="H441" s="1" t="s">
        <v>1740</v>
      </c>
    </row>
    <row r="442" spans="1:8" x14ac:dyDescent="0.25">
      <c r="A442" s="4">
        <v>1474</v>
      </c>
      <c r="B442" s="6" t="s">
        <v>1741</v>
      </c>
      <c r="C442" s="4">
        <v>1585</v>
      </c>
      <c r="D442" s="1" t="s">
        <v>1742</v>
      </c>
      <c r="E442" s="4">
        <v>1696</v>
      </c>
      <c r="F442" s="8" t="s">
        <v>1743</v>
      </c>
      <c r="G442" s="4">
        <v>1807</v>
      </c>
      <c r="H442" s="6" t="s">
        <v>1744</v>
      </c>
    </row>
    <row r="443" spans="1:8" x14ac:dyDescent="0.25">
      <c r="A443" s="4">
        <v>1475</v>
      </c>
      <c r="B443" s="6" t="s">
        <v>1745</v>
      </c>
      <c r="C443" s="4">
        <v>1586</v>
      </c>
      <c r="D443" s="6" t="s">
        <v>1746</v>
      </c>
      <c r="E443" s="4">
        <v>1697</v>
      </c>
      <c r="F443" s="6" t="s">
        <v>1747</v>
      </c>
      <c r="G443" s="4">
        <v>1808</v>
      </c>
      <c r="H443" s="1" t="s">
        <v>1748</v>
      </c>
    </row>
    <row r="444" spans="1:8" x14ac:dyDescent="0.25">
      <c r="A444" s="4">
        <v>1476</v>
      </c>
      <c r="B444" s="6" t="s">
        <v>1749</v>
      </c>
      <c r="C444" s="4">
        <v>1587</v>
      </c>
      <c r="D444" s="6" t="s">
        <v>1750</v>
      </c>
      <c r="E444" s="4">
        <v>1698</v>
      </c>
      <c r="F444" s="6" t="s">
        <v>1751</v>
      </c>
      <c r="G444" s="4">
        <v>1809</v>
      </c>
      <c r="H444" s="1" t="s">
        <v>1752</v>
      </c>
    </row>
    <row r="445" spans="1:8" x14ac:dyDescent="0.25">
      <c r="A445" s="4">
        <v>1477</v>
      </c>
      <c r="B445" s="6" t="s">
        <v>1753</v>
      </c>
      <c r="C445" s="4">
        <v>1588</v>
      </c>
      <c r="D445" s="8" t="s">
        <v>1754</v>
      </c>
      <c r="E445" s="4">
        <v>1699</v>
      </c>
      <c r="F445" s="6" t="s">
        <v>1755</v>
      </c>
      <c r="G445" s="4">
        <v>1810</v>
      </c>
      <c r="H445" s="1" t="s">
        <v>1756</v>
      </c>
    </row>
    <row r="446" spans="1:8" x14ac:dyDescent="0.25">
      <c r="A446" s="4">
        <v>1478</v>
      </c>
      <c r="B446" s="6" t="s">
        <v>1757</v>
      </c>
      <c r="C446" s="4">
        <v>1589</v>
      </c>
      <c r="D446" s="6" t="s">
        <v>1758</v>
      </c>
      <c r="E446" s="4">
        <v>1700</v>
      </c>
      <c r="F446" s="8" t="s">
        <v>1759</v>
      </c>
      <c r="G446" s="4">
        <v>1811</v>
      </c>
      <c r="H446" s="5" t="s">
        <v>1760</v>
      </c>
    </row>
    <row r="447" spans="1:8" x14ac:dyDescent="0.25">
      <c r="A447" s="4">
        <v>1479</v>
      </c>
      <c r="B447" s="6" t="s">
        <v>1761</v>
      </c>
      <c r="C447" s="4">
        <v>1590</v>
      </c>
      <c r="D447" s="8" t="s">
        <v>1762</v>
      </c>
      <c r="E447" s="4">
        <v>1701</v>
      </c>
      <c r="F447" s="1" t="s">
        <v>1763</v>
      </c>
      <c r="G447" s="4">
        <v>1812</v>
      </c>
      <c r="H447" s="6" t="s">
        <v>1764</v>
      </c>
    </row>
    <row r="448" spans="1:8" x14ac:dyDescent="0.25">
      <c r="A448" s="4">
        <v>1480</v>
      </c>
      <c r="B448" s="6" t="s">
        <v>1765</v>
      </c>
      <c r="C448" s="4">
        <v>1591</v>
      </c>
      <c r="D448" s="6" t="s">
        <v>1766</v>
      </c>
      <c r="E448" s="4">
        <v>1702</v>
      </c>
      <c r="F448" s="6" t="s">
        <v>1767</v>
      </c>
      <c r="G448" s="4">
        <v>1813</v>
      </c>
      <c r="H448" s="8" t="s">
        <v>1768</v>
      </c>
    </row>
    <row r="449" spans="1:8" x14ac:dyDescent="0.25">
      <c r="A449" s="4">
        <v>1481</v>
      </c>
      <c r="B449" s="8" t="s">
        <v>1769</v>
      </c>
      <c r="C449" s="4">
        <v>1592</v>
      </c>
      <c r="D449" s="1" t="s">
        <v>1770</v>
      </c>
      <c r="E449" s="4">
        <v>1703</v>
      </c>
      <c r="F449" s="5" t="s">
        <v>1771</v>
      </c>
      <c r="G449" s="4">
        <v>1814</v>
      </c>
      <c r="H449" s="6" t="s">
        <v>1772</v>
      </c>
    </row>
    <row r="450" spans="1:8" x14ac:dyDescent="0.25">
      <c r="A450" s="4">
        <v>1482</v>
      </c>
      <c r="B450" s="8" t="s">
        <v>1773</v>
      </c>
      <c r="C450" s="4">
        <v>1593</v>
      </c>
      <c r="D450" s="6" t="s">
        <v>1774</v>
      </c>
      <c r="E450" s="4">
        <v>1704</v>
      </c>
      <c r="F450" s="6" t="s">
        <v>1775</v>
      </c>
      <c r="G450" s="4">
        <v>1815</v>
      </c>
      <c r="H450" s="1" t="s">
        <v>1776</v>
      </c>
    </row>
    <row r="451" spans="1:8" x14ac:dyDescent="0.25">
      <c r="A451" s="4">
        <v>1483</v>
      </c>
      <c r="B451" s="6" t="s">
        <v>1777</v>
      </c>
      <c r="C451" s="4">
        <v>1594</v>
      </c>
      <c r="D451" s="6" t="s">
        <v>1778</v>
      </c>
      <c r="E451" s="4">
        <v>1705</v>
      </c>
      <c r="F451" s="6" t="s">
        <v>1779</v>
      </c>
      <c r="G451" s="4">
        <v>1816</v>
      </c>
      <c r="H451" s="1" t="s">
        <v>1780</v>
      </c>
    </row>
    <row r="452" spans="1:8" x14ac:dyDescent="0.25">
      <c r="A452" s="4">
        <v>1484</v>
      </c>
      <c r="B452" s="6" t="s">
        <v>1781</v>
      </c>
      <c r="C452" s="4">
        <v>1595</v>
      </c>
      <c r="D452" s="6" t="s">
        <v>1782</v>
      </c>
      <c r="E452" s="4">
        <v>1706</v>
      </c>
      <c r="F452" s="6" t="s">
        <v>1783</v>
      </c>
      <c r="G452" s="4">
        <v>1817</v>
      </c>
      <c r="H452" s="7" t="s">
        <v>1784</v>
      </c>
    </row>
    <row r="453" spans="1:8" x14ac:dyDescent="0.25">
      <c r="A453" s="4">
        <v>1485</v>
      </c>
      <c r="B453" s="6" t="s">
        <v>1785</v>
      </c>
      <c r="C453" s="4">
        <v>1596</v>
      </c>
      <c r="D453" s="6" t="s">
        <v>1786</v>
      </c>
      <c r="E453" s="4">
        <v>1707</v>
      </c>
      <c r="F453" s="6" t="s">
        <v>1787</v>
      </c>
      <c r="G453" s="4">
        <v>1818</v>
      </c>
      <c r="H453" s="1" t="s">
        <v>1788</v>
      </c>
    </row>
    <row r="454" spans="1:8" x14ac:dyDescent="0.25">
      <c r="A454" s="4">
        <v>1486</v>
      </c>
      <c r="B454" s="1" t="s">
        <v>1789</v>
      </c>
      <c r="C454" s="4">
        <v>1597</v>
      </c>
      <c r="D454" s="6" t="s">
        <v>1790</v>
      </c>
      <c r="E454" s="4">
        <v>1708</v>
      </c>
      <c r="F454" s="6" t="s">
        <v>1791</v>
      </c>
      <c r="G454" s="4">
        <v>1819</v>
      </c>
      <c r="H454" s="1" t="s">
        <v>1792</v>
      </c>
    </row>
    <row r="455" spans="1:8" x14ac:dyDescent="0.25">
      <c r="A455" s="4">
        <v>1487</v>
      </c>
      <c r="B455" s="6" t="s">
        <v>1793</v>
      </c>
      <c r="C455" s="4">
        <v>1598</v>
      </c>
      <c r="D455" s="6" t="s">
        <v>1794</v>
      </c>
      <c r="E455" s="4">
        <v>1709</v>
      </c>
      <c r="F455" s="5" t="s">
        <v>1795</v>
      </c>
      <c r="G455" s="4">
        <v>1820</v>
      </c>
      <c r="H455" s="1" t="s">
        <v>1796</v>
      </c>
    </row>
    <row r="456" spans="1:8" x14ac:dyDescent="0.25">
      <c r="A456" s="4">
        <v>1488</v>
      </c>
      <c r="B456" s="6" t="s">
        <v>1797</v>
      </c>
      <c r="C456" s="4">
        <v>1599</v>
      </c>
      <c r="D456" s="6" t="s">
        <v>1798</v>
      </c>
      <c r="E456" s="4">
        <v>1710</v>
      </c>
      <c r="F456" s="6" t="s">
        <v>1799</v>
      </c>
      <c r="G456" s="4">
        <v>1821</v>
      </c>
      <c r="H456" s="5" t="s">
        <v>1800</v>
      </c>
    </row>
    <row r="457" spans="1:8" x14ac:dyDescent="0.25">
      <c r="A457" s="4">
        <v>1489</v>
      </c>
      <c r="B457" s="6" t="s">
        <v>1801</v>
      </c>
      <c r="C457" s="4">
        <v>1600</v>
      </c>
      <c r="D457" s="5" t="s">
        <v>1802</v>
      </c>
      <c r="E457" s="4">
        <v>1711</v>
      </c>
      <c r="F457" s="6" t="s">
        <v>1803</v>
      </c>
      <c r="G457" s="4">
        <v>1822</v>
      </c>
      <c r="H457" s="1" t="s">
        <v>1804</v>
      </c>
    </row>
    <row r="458" spans="1:8" x14ac:dyDescent="0.25">
      <c r="A458" s="4">
        <v>1490</v>
      </c>
      <c r="B458" s="6" t="s">
        <v>1805</v>
      </c>
      <c r="C458" s="4">
        <v>1601</v>
      </c>
      <c r="D458" s="6" t="s">
        <v>1806</v>
      </c>
      <c r="E458" s="4">
        <v>1712</v>
      </c>
      <c r="F458" s="6" t="s">
        <v>1807</v>
      </c>
      <c r="G458" s="4">
        <v>1823</v>
      </c>
      <c r="H458" s="6" t="s">
        <v>1808</v>
      </c>
    </row>
    <row r="459" spans="1:8" x14ac:dyDescent="0.25">
      <c r="A459" s="4">
        <v>1491</v>
      </c>
      <c r="B459" s="6" t="s">
        <v>1809</v>
      </c>
      <c r="C459" s="4">
        <v>1602</v>
      </c>
      <c r="D459" s="8" t="s">
        <v>1810</v>
      </c>
      <c r="E459" s="4">
        <v>1713</v>
      </c>
      <c r="F459" s="5" t="s">
        <v>1811</v>
      </c>
      <c r="G459" s="4">
        <v>1824</v>
      </c>
      <c r="H459" s="1" t="s">
        <v>1812</v>
      </c>
    </row>
    <row r="460" spans="1:8" x14ac:dyDescent="0.25">
      <c r="A460" s="4">
        <v>1492</v>
      </c>
      <c r="B460" s="8" t="s">
        <v>1813</v>
      </c>
      <c r="C460" s="4">
        <v>1603</v>
      </c>
      <c r="D460" s="6" t="s">
        <v>1814</v>
      </c>
      <c r="E460" s="4">
        <v>1714</v>
      </c>
      <c r="F460" s="5" t="s">
        <v>1815</v>
      </c>
      <c r="G460" s="4">
        <v>1825</v>
      </c>
      <c r="H460" s="1" t="s">
        <v>1816</v>
      </c>
    </row>
    <row r="461" spans="1:8" x14ac:dyDescent="0.25">
      <c r="A461" s="4">
        <v>1493</v>
      </c>
      <c r="B461" s="8" t="s">
        <v>1817</v>
      </c>
      <c r="C461" s="4">
        <v>1604</v>
      </c>
      <c r="D461" s="8" t="s">
        <v>1818</v>
      </c>
      <c r="E461" s="4">
        <v>1715</v>
      </c>
      <c r="F461" s="6" t="s">
        <v>1819</v>
      </c>
      <c r="G461" s="4">
        <v>1826</v>
      </c>
      <c r="H461" s="1" t="s">
        <v>1820</v>
      </c>
    </row>
    <row r="462" spans="1:8" x14ac:dyDescent="0.25">
      <c r="A462" s="4">
        <v>1494</v>
      </c>
      <c r="B462" s="8" t="s">
        <v>1821</v>
      </c>
      <c r="C462" s="4">
        <v>1605</v>
      </c>
      <c r="D462" s="8" t="s">
        <v>1822</v>
      </c>
      <c r="E462" s="4">
        <v>1716</v>
      </c>
      <c r="F462" s="8" t="s">
        <v>1823</v>
      </c>
      <c r="G462" s="4">
        <v>1827</v>
      </c>
      <c r="H462" s="1" t="s">
        <v>1824</v>
      </c>
    </row>
    <row r="463" spans="1:8" x14ac:dyDescent="0.25">
      <c r="A463" s="4">
        <v>1495</v>
      </c>
      <c r="B463" s="8" t="s">
        <v>1825</v>
      </c>
      <c r="C463" s="4">
        <v>1606</v>
      </c>
      <c r="D463" s="8" t="s">
        <v>1826</v>
      </c>
      <c r="E463" s="4">
        <v>1717</v>
      </c>
      <c r="F463" s="6" t="s">
        <v>1827</v>
      </c>
    </row>
    <row r="464" spans="1:8" x14ac:dyDescent="0.25">
      <c r="A464" s="4">
        <v>1496</v>
      </c>
      <c r="B464" s="5" t="s">
        <v>1828</v>
      </c>
      <c r="C464" s="4">
        <v>1607</v>
      </c>
      <c r="D464" s="8" t="s">
        <v>1829</v>
      </c>
      <c r="E464" s="4">
        <v>1718</v>
      </c>
      <c r="F464" s="1" t="s">
        <v>1830</v>
      </c>
    </row>
    <row r="468" spans="3:6" ht="17.25" x14ac:dyDescent="0.25">
      <c r="C468" s="13" t="s">
        <v>1831</v>
      </c>
    </row>
    <row r="470" spans="3:6" x14ac:dyDescent="0.25">
      <c r="D470" s="1" t="s">
        <v>1</v>
      </c>
      <c r="F470" s="14">
        <v>558</v>
      </c>
    </row>
    <row r="471" spans="3:6" x14ac:dyDescent="0.25">
      <c r="F471" s="14"/>
    </row>
    <row r="472" spans="3:6" x14ac:dyDescent="0.25">
      <c r="D472" s="1" t="s">
        <v>1832</v>
      </c>
      <c r="F472" s="14">
        <v>827</v>
      </c>
    </row>
    <row r="473" spans="3:6" x14ac:dyDescent="0.25">
      <c r="F473" s="14"/>
    </row>
    <row r="474" spans="3:6" x14ac:dyDescent="0.25">
      <c r="D474" s="1" t="s">
        <v>1388</v>
      </c>
      <c r="F474" s="15">
        <v>442</v>
      </c>
    </row>
    <row r="476" spans="3:6" ht="18" thickBot="1" x14ac:dyDescent="0.3">
      <c r="E476" s="16" t="s">
        <v>1833</v>
      </c>
      <c r="F476" s="17">
        <f>SUM(F470,F472,F474)</f>
        <v>1827</v>
      </c>
    </row>
    <row r="477" spans="3:6" ht="15.75" thickTop="1" x14ac:dyDescent="0.25"/>
  </sheetData>
  <mergeCells count="1">
    <mergeCell ref="A1:H1"/>
  </mergeCells>
  <conditionalFormatting sqref="B3:B13">
    <cfRule type="duplicateValues" dxfId="4" priority="5"/>
  </conditionalFormatting>
  <conditionalFormatting sqref="B14:B48">
    <cfRule type="duplicateValues" dxfId="3" priority="4"/>
  </conditionalFormatting>
  <conditionalFormatting sqref="B60:B94">
    <cfRule type="duplicateValues" dxfId="2" priority="3"/>
  </conditionalFormatting>
  <conditionalFormatting sqref="B49">
    <cfRule type="duplicateValues" dxfId="1" priority="2"/>
  </conditionalFormatting>
  <conditionalFormatting sqref="B50:B59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scale="96" orientation="portrait" r:id="rId1"/>
  <headerFooter>
    <oddFooter>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H8" sqref="H8"/>
    </sheetView>
  </sheetViews>
  <sheetFormatPr baseColWidth="10" defaultRowHeight="15" x14ac:dyDescent="0.25"/>
  <cols>
    <col min="1" max="1" width="11" bestFit="1" customWidth="1"/>
    <col min="2" max="5" width="17.28515625" bestFit="1" customWidth="1"/>
  </cols>
  <sheetData>
    <row r="1" spans="1:5" x14ac:dyDescent="0.25">
      <c r="A1" s="44" t="s">
        <v>1834</v>
      </c>
      <c r="B1" s="44"/>
      <c r="C1" s="44"/>
      <c r="D1" s="44"/>
      <c r="E1" s="44"/>
    </row>
    <row r="2" spans="1:5" x14ac:dyDescent="0.25">
      <c r="A2" s="44"/>
      <c r="B2" s="44"/>
      <c r="C2" s="44"/>
      <c r="D2" s="44"/>
      <c r="E2" s="44"/>
    </row>
    <row r="3" spans="1:5" x14ac:dyDescent="0.25">
      <c r="E3" s="18"/>
    </row>
    <row r="4" spans="1:5" ht="15.75" x14ac:dyDescent="0.25">
      <c r="A4" s="19" t="s">
        <v>1835</v>
      </c>
      <c r="B4" s="20" t="s">
        <v>1</v>
      </c>
      <c r="C4" s="21" t="s">
        <v>1836</v>
      </c>
      <c r="D4" s="19" t="s">
        <v>1837</v>
      </c>
      <c r="E4" s="22" t="s">
        <v>1838</v>
      </c>
    </row>
    <row r="5" spans="1:5" x14ac:dyDescent="0.25">
      <c r="A5" s="23">
        <v>42491</v>
      </c>
      <c r="B5" s="24">
        <v>687590</v>
      </c>
      <c r="C5" s="25">
        <v>1885566</v>
      </c>
      <c r="D5" s="24">
        <v>2158581</v>
      </c>
      <c r="E5" s="26">
        <f>SUM(B5:D5)</f>
        <v>4731737</v>
      </c>
    </row>
    <row r="6" spans="1:5" x14ac:dyDescent="0.25">
      <c r="A6" s="27">
        <v>42522</v>
      </c>
      <c r="B6" s="28">
        <v>449513</v>
      </c>
      <c r="C6" s="29">
        <v>2194838</v>
      </c>
      <c r="D6" s="28">
        <v>2421381</v>
      </c>
      <c r="E6" s="30">
        <f t="shared" ref="E6:E10" si="0">SUM(B6:D6)</f>
        <v>5065732</v>
      </c>
    </row>
    <row r="7" spans="1:5" x14ac:dyDescent="0.25">
      <c r="A7" s="27">
        <v>42552</v>
      </c>
      <c r="B7" s="28">
        <v>642811</v>
      </c>
      <c r="C7" s="29">
        <v>2763572.8200000003</v>
      </c>
      <c r="D7" s="28">
        <v>3205077</v>
      </c>
      <c r="E7" s="30">
        <f t="shared" si="0"/>
        <v>6611460.8200000003</v>
      </c>
    </row>
    <row r="8" spans="1:5" x14ac:dyDescent="0.25">
      <c r="A8" s="27">
        <v>42583</v>
      </c>
      <c r="B8" s="28">
        <v>472127</v>
      </c>
      <c r="C8" s="29">
        <v>2546647</v>
      </c>
      <c r="D8" s="28">
        <v>3077392</v>
      </c>
      <c r="E8" s="30">
        <f t="shared" si="0"/>
        <v>6096166</v>
      </c>
    </row>
    <row r="9" spans="1:5" x14ac:dyDescent="0.25">
      <c r="A9" s="27">
        <v>42614</v>
      </c>
      <c r="B9" s="28">
        <v>431847</v>
      </c>
      <c r="C9" s="29">
        <v>1971311</v>
      </c>
      <c r="D9" s="28">
        <v>2268071</v>
      </c>
      <c r="E9" s="31">
        <f t="shared" si="0"/>
        <v>4671229</v>
      </c>
    </row>
    <row r="10" spans="1:5" x14ac:dyDescent="0.25">
      <c r="A10" s="27">
        <v>42644</v>
      </c>
      <c r="B10" s="32">
        <v>642060</v>
      </c>
      <c r="C10" s="33">
        <v>2042420</v>
      </c>
      <c r="D10" s="32">
        <v>2466800</v>
      </c>
      <c r="E10" s="30">
        <f t="shared" si="0"/>
        <v>5151280</v>
      </c>
    </row>
    <row r="11" spans="1:5" x14ac:dyDescent="0.25">
      <c r="A11" s="27">
        <v>42675</v>
      </c>
      <c r="B11" s="28">
        <v>363558</v>
      </c>
      <c r="C11" s="29">
        <v>1316795</v>
      </c>
      <c r="D11" s="28">
        <v>1546091</v>
      </c>
      <c r="E11" s="31">
        <f>SUM(B11:D11)</f>
        <v>3226444</v>
      </c>
    </row>
    <row r="12" spans="1:5" x14ac:dyDescent="0.25">
      <c r="A12" s="27">
        <v>42705</v>
      </c>
      <c r="B12" s="34" t="s">
        <v>1839</v>
      </c>
      <c r="C12" s="34" t="s">
        <v>1839</v>
      </c>
      <c r="D12" s="34" t="s">
        <v>1839</v>
      </c>
      <c r="E12" s="34" t="s">
        <v>1839</v>
      </c>
    </row>
    <row r="13" spans="1:5" x14ac:dyDescent="0.25">
      <c r="A13" s="35" t="s">
        <v>1840</v>
      </c>
      <c r="B13" s="36">
        <f>SUM(B5:B12)</f>
        <v>3689506</v>
      </c>
      <c r="C13" s="37">
        <f t="shared" ref="C13:D13" si="1">SUM(C5:C12)</f>
        <v>14721149.82</v>
      </c>
      <c r="D13" s="36">
        <f t="shared" si="1"/>
        <v>17143393</v>
      </c>
      <c r="E13" s="38">
        <f>SUM(B13:D13)</f>
        <v>35554048.82</v>
      </c>
    </row>
    <row r="14" spans="1:5" x14ac:dyDescent="0.25">
      <c r="A14" s="27">
        <v>42736</v>
      </c>
      <c r="B14" s="28">
        <v>90777</v>
      </c>
      <c r="C14" s="29">
        <v>632427</v>
      </c>
      <c r="D14" s="28">
        <v>568204</v>
      </c>
      <c r="E14" s="31">
        <f>SUM(B14:D14)</f>
        <v>1291408</v>
      </c>
    </row>
    <row r="15" spans="1:5" x14ac:dyDescent="0.25">
      <c r="A15" s="27">
        <v>42767</v>
      </c>
      <c r="B15" s="28">
        <v>612657</v>
      </c>
      <c r="C15" s="29">
        <v>2623545</v>
      </c>
      <c r="D15" s="28">
        <v>2724292</v>
      </c>
      <c r="E15" s="31">
        <f t="shared" ref="E15:E18" si="2">SUM(B15:D15)</f>
        <v>5960494</v>
      </c>
    </row>
    <row r="16" spans="1:5" x14ac:dyDescent="0.25">
      <c r="A16" s="27">
        <v>42795</v>
      </c>
      <c r="B16" s="28">
        <v>657008</v>
      </c>
      <c r="C16" s="29">
        <v>1638942</v>
      </c>
      <c r="D16" s="28">
        <v>1511017</v>
      </c>
      <c r="E16" s="31">
        <f t="shared" si="2"/>
        <v>3806967</v>
      </c>
    </row>
    <row r="17" spans="1:5" x14ac:dyDescent="0.25">
      <c r="A17" s="27">
        <v>42826</v>
      </c>
      <c r="B17" s="28">
        <v>1029487</v>
      </c>
      <c r="C17" s="29">
        <v>4201720</v>
      </c>
      <c r="D17" s="28">
        <v>4513396</v>
      </c>
      <c r="E17" s="31">
        <f t="shared" si="2"/>
        <v>9744603</v>
      </c>
    </row>
    <row r="18" spans="1:5" x14ac:dyDescent="0.25">
      <c r="A18" s="27">
        <v>42856</v>
      </c>
      <c r="B18" s="28">
        <v>601649</v>
      </c>
      <c r="C18" s="29">
        <v>3308625</v>
      </c>
      <c r="D18" s="28">
        <v>3147487</v>
      </c>
      <c r="E18" s="31">
        <f t="shared" si="2"/>
        <v>7057761</v>
      </c>
    </row>
    <row r="19" spans="1:5" x14ac:dyDescent="0.25">
      <c r="A19" s="39" t="s">
        <v>1841</v>
      </c>
      <c r="B19" s="36">
        <f>SUM(B14:B18)</f>
        <v>2991578</v>
      </c>
      <c r="C19" s="37">
        <f t="shared" ref="C19:D19" si="3">SUM(C14:C18)</f>
        <v>12405259</v>
      </c>
      <c r="D19" s="36">
        <f t="shared" si="3"/>
        <v>12464396</v>
      </c>
      <c r="E19" s="38">
        <f>SUM(B19:D19)</f>
        <v>27861233</v>
      </c>
    </row>
    <row r="20" spans="1:5" x14ac:dyDescent="0.25">
      <c r="A20" s="45" t="s">
        <v>1842</v>
      </c>
      <c r="B20" s="46"/>
      <c r="C20" s="46"/>
      <c r="D20" s="47"/>
      <c r="E20" s="40">
        <f>E13+E19</f>
        <v>63415281.82</v>
      </c>
    </row>
  </sheetData>
  <mergeCells count="2">
    <mergeCell ref="A1:E2"/>
    <mergeCell ref="A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ESCUELAS</vt:lpstr>
      <vt:lpstr>PAGOS</vt:lpstr>
      <vt:lpstr>ESCUELAS!Títulos_a_imprimir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</dc:creator>
  <cp:lastModifiedBy>charli</cp:lastModifiedBy>
  <dcterms:created xsi:type="dcterms:W3CDTF">2017-07-04T14:29:39Z</dcterms:created>
  <dcterms:modified xsi:type="dcterms:W3CDTF">2017-07-12T17:46:06Z</dcterms:modified>
</cp:coreProperties>
</file>