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1er. trimestre PbRM2015\graficos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<sst xmlns="http://schemas.openxmlformats.org/spreadsheetml/2006/main" count="30" uniqueCount="25">
  <si>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</si>
  <si>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</si>
  <si>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</si>
  <si>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</si>
  <si>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</si>
  <si>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</si>
  <si>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</si>
  <si>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02050101 EDUCACIÓN BÁSICA</t>
  </si>
  <si>
    <t>PROYECTO:</t>
  </si>
  <si>
    <t>020501010106 APOYO MUNICIPAL A LA EDUCACIÓN BÁSICA</t>
  </si>
  <si>
    <t>OBJETIVO DEL PROGRAMA PRESUPUESTARIO:</t>
  </si>
  <si>
    <t xml:space="preserve">BRINDAR UN EFICIENTE MANTENIMIENTO A LAS INSTALACIONES DE LOS CENTROS EDUCATIVOS DE TLALNEPANTLA </t>
  </si>
  <si>
    <t>DEPENDENCIA GENERAL:</t>
  </si>
  <si>
    <t>H00 SERVICIOS PÚBLICOS</t>
  </si>
  <si>
    <t>DEPENDENCIA AUXILIAR:</t>
  </si>
  <si>
    <t>125 SERVICIOS PÚBLICOS</t>
  </si>
  <si>
    <t>META ANUAL</t>
  </si>
  <si>
    <t>PRIMER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</si>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</sst>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2"/>
                </a:solidFill>
              </a:rPr>
              <a:t>AVANCE TRIMESTRAL ENE-MAR,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0%</c:formatCode>
                <c:ptCount val="2"/>
                <c:pt idx="0">
                  <c:v>1.2</c:v>
                </c:pt>
                <c:pt idx="1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7-4670-9394-B6DA1597BC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9280895"/>
        <c:axId val="791169007"/>
      </c:barChart>
      <c:catAx>
        <c:axId val="89928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1169007"/>
        <c:crosses val="autoZero"/>
        <c:auto val="1"/>
        <c:lblAlgn val="ctr"/>
        <c:lblOffset val="100"/>
        <c:noMultiLvlLbl val="0"/>
      </c:catAx>
      <c:valAx>
        <c:axId val="79116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928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619125</xdr:colOff>
      <xdr:row>3</xdr:row>
      <xdr:rowOff>142875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878547F3-4B1A-4173-A7EE-1D9C35686DDC}"/>
            </a:ext>
          </a:extLst>
        </xdr:cNvPr>
        <xdr:cNvGrpSpPr>
          <a:grpSpLocks/>
        </xdr:cNvGrpSpPr>
      </xdr:nvGrpSpPr>
      <xdr:grpSpPr bwMode="auto">
        <a:xfrm>
          <a:off x="0" y="76200"/>
          <a:ext cx="2143125" cy="552450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E58DA83E-C606-4A74-84C5-5C032353B0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1EF8EACC-7F41-4C86-A12C-C62155139E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19050</xdr:colOff>
      <xdr:row>22</xdr:row>
      <xdr:rowOff>0</xdr:rowOff>
    </xdr:from>
    <xdr:to>
      <xdr:col>8</xdr:col>
      <xdr:colOff>647700</xdr:colOff>
      <xdr:row>38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C55B02-C513-4CC2-8A4E-E772EBFD7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1er.%20trimestre%20PbRM2015/Ficha%20Tecnica%2008b%20Educaci&#243;n%20B&#225;s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3"/>
      <sheetName val="PbRM-01d Act.2"/>
      <sheetName val="PbRM-01d Act.1"/>
      <sheetName val="PbRM-01d COMP 3"/>
      <sheetName val="PbRM-01d COMP2"/>
      <sheetName val="PbRM-01d COMP1 "/>
      <sheetName val="PbRM-01d PROP"/>
      <sheetName val="GRÁFICO"/>
      <sheetName val="PbRM-01d FIN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D18" t="str">
            <v>PROG</v>
          </cell>
          <cell r="E18" t="str">
            <v>ALC</v>
          </cell>
        </row>
        <row r="19">
          <cell r="D19">
            <v>1.2</v>
          </cell>
          <cell r="E19">
            <v>1.91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K23" sqref="K23"/>
    </sheetView>
  </sheetViews>
  <sheetFormatPr baseColWidth="10" defaultRowHeight="12.75" x14ac:dyDescent="0.2"/>
  <cols>
    <col min="7" max="7" width="13.42578125" customWidth="1"/>
    <col min="11" max="11" width="15" customWidth="1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</row>
    <row r="3" spans="1:13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</row>
    <row r="4" spans="1:13" ht="15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.75" customHeight="1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  <c r="L7" s="10"/>
      <c r="M7" s="10"/>
    </row>
    <row r="8" spans="1:13" ht="15.75" customHeight="1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  <c r="L8" s="10"/>
      <c r="M8" s="10"/>
    </row>
    <row r="9" spans="1:13" ht="15.75" customHeight="1" x14ac:dyDescent="0.2">
      <c r="A9" s="11" t="s">
        <v>6</v>
      </c>
      <c r="B9" s="11"/>
      <c r="C9" s="11"/>
      <c r="D9" s="9" t="s">
        <v>7</v>
      </c>
      <c r="E9" s="9"/>
      <c r="F9" s="9"/>
      <c r="G9" s="9"/>
      <c r="H9" s="9"/>
      <c r="I9" s="9"/>
      <c r="J9" s="9"/>
      <c r="K9" s="9"/>
      <c r="L9" s="12"/>
      <c r="M9" s="12"/>
    </row>
    <row r="10" spans="1:13" ht="15.75" customHeight="1" x14ac:dyDescent="0.2">
      <c r="A10" s="8" t="s">
        <v>8</v>
      </c>
      <c r="B10" s="8"/>
      <c r="C10" s="8"/>
      <c r="D10" s="9" t="s">
        <v>9</v>
      </c>
      <c r="E10" s="9"/>
      <c r="F10" s="9"/>
      <c r="G10" s="9"/>
      <c r="H10" s="9"/>
      <c r="I10" s="9"/>
      <c r="J10" s="9"/>
      <c r="K10" s="9"/>
      <c r="L10" s="10"/>
      <c r="M10" s="10"/>
    </row>
    <row r="11" spans="1:13" ht="32.25" customHeight="1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  <c r="L11" s="10"/>
      <c r="M11" s="10"/>
    </row>
    <row r="12" spans="1:13" ht="15.75" customHeight="1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  <c r="L12" s="10"/>
      <c r="M12" s="10"/>
    </row>
    <row r="13" spans="1:13" ht="15.75" customHeight="1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  <c r="L13" s="10"/>
      <c r="M13" s="10"/>
    </row>
    <row r="16" spans="1:13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15.75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6.5" customHeight="1" x14ac:dyDescent="0.2">
      <c r="A19" s="27">
        <v>5</v>
      </c>
      <c r="B19" s="28"/>
      <c r="C19" s="29"/>
      <c r="D19" s="30">
        <v>1.2</v>
      </c>
      <c r="E19" s="30">
        <v>1.91</v>
      </c>
      <c r="F19" s="31">
        <f>E19/D19</f>
        <v>1.5916666666666666</v>
      </c>
      <c r="G19" s="32" t="s">
        <v>24</v>
      </c>
      <c r="H19" s="30">
        <v>1.2</v>
      </c>
      <c r="I19" s="30">
        <v>1.91</v>
      </c>
      <c r="J19" s="31">
        <f>I19/H19</f>
        <v>1.5916666666666666</v>
      </c>
      <c r="K19" s="32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2016-12-20T18:20:10Z</dcterms:created>
  <dcterms:modified xsi:type="dcterms:W3CDTF">2016-12-20T18:22:13Z</dcterms:modified>
</cp:coreProperties>
</file>