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PREV. CONTR. DE LA C. SUELO\"/>
    </mc:Choice>
  </mc:AlternateContent>
  <workbookProtection workbookAlgorithmName="SHA-512" workbookHashValue="0OAwsXMVLC8ZNFasE3+YBd96U7Hq6pjIoXaG6Gy9DxnH/y/EHPnvLSSGaYJtTq+OHsBQWMAc3K4KHOrX9xFgUw==" workbookSaltValue="DBR9OvFuXWjK1vAmoIxR7Q==" workbookSpinCount="100000" lockStructure="1"/>
  <bookViews>
    <workbookView xWindow="480" yWindow="450" windowWidth="19875" windowHeight="7140"/>
  </bookViews>
  <sheets>
    <sheet name="2DO. TRIMESTRE" sheetId="1" r:id="rId1"/>
  </sheets>
  <calcPr calcId="144525" calcOnSave="0"/>
</workbook>
</file>

<file path=xl/sharedStrings.xml><?xml version="1.0" encoding="utf-8"?>
<sst xmlns="http://schemas.openxmlformats.org/spreadsheetml/2006/main" count="9" uniqueCount="9">
  <si>
    <t>ACCIONES</t>
  </si>
  <si>
    <t xml:space="preserve">PROGRAMADO </t>
  </si>
  <si>
    <t xml:space="preserve">AVANCE </t>
  </si>
  <si>
    <t>2DO. TRIMESTRE 2016</t>
  </si>
  <si>
    <t>PROTECCIÓN AL AMBIENTE (PREVENCIÓN Y CONTROL DE LA CONTAMINACIÓN DEL SUELO)</t>
  </si>
  <si>
    <t>RECIBIR SOLICITUD DE REGISTRO COMO GENERADOR DE RESIDUOS DE MANEJO ESPECIAL</t>
  </si>
  <si>
    <t>EVALUAR REGISTRO COMO GENERADOR DE RESIDUOS DE MANEJO ESPECIAL</t>
  </si>
  <si>
    <t>EMITIR REGISTRO COMO GENERADOR DE RESIDUOS DE MANEJO ESPECIAL</t>
  </si>
  <si>
    <t>EMITIR REGISTRO DE PRESTADOR DE SERVICIOS EN MATERIA DE RECOLECCIÓN, TRASLADO, APROVECHAMIENTO Y DISPOSICIÓN FINAL DE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</si>
</sst>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'2DO.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'2DO. TRIMESTRE'!$A$7:$A$10</c:f>
              <c:strCache>
                <c:ptCount val="4"/>
                <c:pt idx="0">
                  <c:v>RECIBIR SOLICITUD DE REGISTRO COMO GENERADOR DE RESIDUOS DE MANEJO ESPECIAL</c:v>
                </c:pt>
                <c:pt idx="1">
                  <c:v>EVALUAR REGISTRO COMO GENERADOR DE RESIDUOS DE MANEJO ESPECIAL</c:v>
                </c:pt>
                <c:pt idx="2">
                  <c:v>EMITIR REGISTRO COMO GENERADOR DE RESIDUOS DE MANEJO ESPECIAL</c:v>
                </c:pt>
                <c:pt idx="3">
                  <c:v>EMITIR REGISTRO DE PRESTADOR DE SERVICIOS EN MATERIA DE RECOLECCIÓN, TRASLADO, APROVECHAMIENTO Y DISPOSICIÓN FINAL DE RESIDUOS</c:v>
                </c:pt>
              </c:strCache>
            </c:strRef>
          </c:cat>
          <c:val>
            <c:numRef>
              <c:f>'2DO. TRIMESTRE'!$B$7:$B$10</c:f>
              <c:numCache>
                <c:formatCode>General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150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3-43BD-BBA4-68E48E563DB5}"/>
            </c:ext>
          </c:extLst>
        </c:ser>
        <c:ser>
          <c:idx val="1"/>
          <c:order val="1"/>
          <c:tx>
            <c:strRef>
              <c:f>'2DO.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'2DO. TRIMESTRE'!$A$7:$A$10</c:f>
              <c:strCache>
                <c:ptCount val="4"/>
                <c:pt idx="0">
                  <c:v>RECIBIR SOLICITUD DE REGISTRO COMO GENERADOR DE RESIDUOS DE MANEJO ESPECIAL</c:v>
                </c:pt>
                <c:pt idx="1">
                  <c:v>EVALUAR REGISTRO COMO GENERADOR DE RESIDUOS DE MANEJO ESPECIAL</c:v>
                </c:pt>
                <c:pt idx="2">
                  <c:v>EMITIR REGISTRO COMO GENERADOR DE RESIDUOS DE MANEJO ESPECIAL</c:v>
                </c:pt>
                <c:pt idx="3">
                  <c:v>EMITIR REGISTRO DE PRESTADOR DE SERVICIOS EN MATERIA DE RECOLECCIÓN, TRASLADO, APROVECHAMIENTO Y DISPOSICIÓN FINAL DE RESIDUOS</c:v>
                </c:pt>
              </c:strCache>
            </c:strRef>
          </c:cat>
          <c:val>
            <c:numRef>
              <c:f>'2DO. TRIMESTRE'!$C$7:$C$10</c:f>
              <c:numCache>
                <c:formatCode>General</c:formatCode>
                <c:ptCount val="4"/>
                <c:pt idx="0">
                  <c:v>274</c:v>
                </c:pt>
                <c:pt idx="1">
                  <c:v>295</c:v>
                </c:pt>
                <c:pt idx="2">
                  <c:v>210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3-43BD-BBA4-68E48E563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3954368"/>
        <c:axId val="973950624"/>
      </c:barChart>
      <c:catAx>
        <c:axId val="9739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73950624"/>
        <c:crosses val="autoZero"/>
        <c:auto val="1"/>
        <c:lblAlgn val="ctr"/>
        <c:lblOffset val="100"/>
        <c:noMultiLvlLbl val="0"/>
      </c:catAx>
      <c:valAx>
        <c:axId val="97395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739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257174</xdr:colOff>
      <xdr:row>10</xdr:row>
      <xdr:rowOff>209550</xdr:rowOff>
    </xdr:from>
    <xdr:to>
      <xdr:col>4</xdr:col>
      <xdr:colOff>552449</xdr:colOff>
      <xdr:row>17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topLeftCell="A4" workbookViewId="0">
      <selection activeCell="F9" sqref="F9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9" customHeight="1" x14ac:dyDescent="0.25">
      <c r="A7" s="3" t="s">
        <v>5</v>
      </c>
      <c r="B7" s="2">
        <v>250</v>
      </c>
      <c r="C7" s="2">
        <v>274</v>
      </c>
    </row>
    <row r="8" spans="1:6" ht="36.75" customHeight="1" x14ac:dyDescent="0.25">
      <c r="A8" s="3" t="s">
        <v>6</v>
      </c>
      <c r="B8" s="2">
        <v>250</v>
      </c>
      <c r="C8" s="2">
        <v>295</v>
      </c>
    </row>
    <row r="9" spans="1:6" ht="36" customHeight="1" x14ac:dyDescent="0.25">
      <c r="A9" s="3" t="s">
        <v>7</v>
      </c>
      <c r="B9" s="2">
        <v>150</v>
      </c>
      <c r="C9" s="2">
        <v>210</v>
      </c>
    </row>
    <row r="10" spans="1:6" ht="46.5" customHeight="1" x14ac:dyDescent="0.25">
      <c r="A10" s="3" t="s">
        <v>8</v>
      </c>
      <c r="B10" s="2">
        <v>5</v>
      </c>
      <c r="C10" s="2">
        <v>9</v>
      </c>
    </row>
    <row r="11" spans="1:6" ht="31.5" customHeight="1" x14ac:dyDescent="0.25">
      <c r="A11" s="3"/>
      <c r="B11" s="2"/>
      <c r="C11" s="2"/>
    </row>
    <row r="12" spans="1:6" ht="31.5" customHeight="1" x14ac:dyDescent="0.25">
      <c r="A12" s="3"/>
      <c r="B12" s="2"/>
      <c r="C12" s="2"/>
    </row>
    <row r="13" spans="1:6" ht="31.5" customHeight="1" x14ac:dyDescent="0.25">
      <c r="A13" s="3"/>
      <c r="B13" s="5"/>
      <c r="C13" s="5"/>
    </row>
    <row r="14" spans="1:6" ht="31.5" customHeight="1" x14ac:dyDescent="0.25">
      <c r="A14" s="3"/>
      <c r="B14" s="2"/>
      <c r="C14" s="4"/>
    </row>
    <row r="15" spans="1:6" ht="31.5" customHeight="1" x14ac:dyDescent="0.25">
      <c r="A15" s="3"/>
      <c r="B15" s="2"/>
      <c r="C15" s="4"/>
    </row>
    <row r="16" spans="1:6" ht="31.5" customHeight="1" x14ac:dyDescent="0.25">
      <c r="A16" s="3"/>
      <c r="B16" s="2"/>
      <c r="C16" s="2"/>
    </row>
    <row r="17" spans="1:3" ht="31.5" customHeight="1" x14ac:dyDescent="0.25">
      <c r="A17" s="3"/>
      <c r="B17" s="2"/>
      <c r="C17" s="2"/>
    </row>
    <row r="18" spans="1:3" ht="31.5" customHeight="1" x14ac:dyDescent="0.25">
      <c r="A18" s="3"/>
      <c r="B18" s="2"/>
      <c r="C18" s="4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2017-11-05T23:42:53Z</dcterms:modified>
</cp:coreProperties>
</file>