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EV. CONTR. DE LA C. SUELO\"/>
    </mc:Choice>
  </mc:AlternateContent>
  <workbookProtection workbookAlgorithmName="SHA-512" workbookHashValue="UwTQp1R2Typc3qTLRaEgSo7i6pgoBHRZ//DthkRG5Ke3n7sBuAHD1jSbFDyhexLRv5ck2+sLunVyDsj/ymka6w==" workbookSaltValue="jzuWfY1jY+5NO+bmlmlqrg==" workbookSpinCount="100000" lockStructure="1"/>
  <bookViews>
    <workbookView xWindow="480" yWindow="450" windowWidth="19875" windowHeight="7140"/>
  </bookViews>
  <sheets>
    <sheet name="1°TRIMESTRE" sheetId="1" r:id="rId1"/>
  </sheets>
  <calcPr calcId="144525" calcOnSave="0"/>
  <fileRecoveryPr repairLoad="1"/>
</workbook>
</file>

<file path=xl/sharedStrings.xml><?xml version="1.0" encoding="utf-8"?>
<sst xmlns="http://schemas.openxmlformats.org/spreadsheetml/2006/main" count="9" uniqueCount="9">
  <si>
    <t>ACCIONES</t>
  </si>
  <si>
    <t xml:space="preserve">PROGRAMADO </t>
  </si>
  <si>
    <t xml:space="preserve">AVANCE </t>
  </si>
  <si>
    <t>1° TRIMESTRE 2016</t>
  </si>
  <si>
    <t>PROTECCIÓN AL AMBIENTE (PREVENCIÓN Y CONTROL DE LA CONTAMINACIÓN DEL SUELO)</t>
  </si>
  <si>
    <t>RECIBIR SOLICITUD DE REGISTRO COMO GENERADOR DE RESIDUOS DE MANEJO ESPECIAL</t>
  </si>
  <si>
    <t>EVALUAR REGISTRO COMO GENERADOR DE RESIDUOS DE MANEJO ESPECIAL</t>
  </si>
  <si>
    <t>EMITIR REGISTRO COMO GENERADOR DE RESIDUOS DE MANEJO ESPECIAL</t>
  </si>
  <si>
    <t>EMITIR REGISTRO DE PRESTADOR DE SERVICIOS EN MATERIA DE RECOLECCIÓN, TRASLADO, APROVECHAMIENTO Y DISPOSICIÓN FINAL DE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</si>
</sst>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'1°TRIMESTRE'!$A$7:$A$10</c:f>
              <c:strCache>
                <c:ptCount val="4"/>
                <c:pt idx="0">
                  <c:v>RECIBIR SOLICITUD DE REGISTRO COMO GENERADOR DE RESIDUOS DE MANEJO ESPECIAL</c:v>
                </c:pt>
                <c:pt idx="1">
                  <c:v>EVALUAR REGISTRO COMO GENERADOR DE RESIDUOS DE MANEJO ESPECIAL</c:v>
                </c:pt>
                <c:pt idx="2">
                  <c:v>EMITIR REGISTRO COMO GENERADOR DE RESIDUOS DE MANEJO ESPECIAL</c:v>
                </c:pt>
                <c:pt idx="3">
                  <c:v>EMITIR REGISTRO DE PRESTADOR DE SERVICIOS EN MATERIA DE RECOLECCIÓN, TRASLADO, APROVECHAMIENTO Y DISPOSICIÓN FINAL DE RESIDUOS</c:v>
                </c:pt>
              </c:strCache>
            </c:strRef>
          </c:cat>
          <c:val>
            <c:numRef>
              <c:f>'1°TRIMESTRE'!$B$7:$B$10</c:f>
              <c:numCache>
                <c:formatCode>General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400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4-4A5A-A24B-2CCC1780AED4}"/>
            </c:ext>
          </c:extLst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'1°TRIMESTRE'!$A$7:$A$10</c:f>
              <c:strCache>
                <c:ptCount val="4"/>
                <c:pt idx="0">
                  <c:v>RECIBIR SOLICITUD DE REGISTRO COMO GENERADOR DE RESIDUOS DE MANEJO ESPECIAL</c:v>
                </c:pt>
                <c:pt idx="1">
                  <c:v>EVALUAR REGISTRO COMO GENERADOR DE RESIDUOS DE MANEJO ESPECIAL</c:v>
                </c:pt>
                <c:pt idx="2">
                  <c:v>EMITIR REGISTRO COMO GENERADOR DE RESIDUOS DE MANEJO ESPECIAL</c:v>
                </c:pt>
                <c:pt idx="3">
                  <c:v>EMITIR REGISTRO DE PRESTADOR DE SERVICIOS EN MATERIA DE RECOLECCIÓN, TRASLADO, APROVECHAMIENTO Y DISPOSICIÓN FINAL DE RESIDUOS</c:v>
                </c:pt>
              </c:strCache>
            </c:strRef>
          </c:cat>
          <c:val>
            <c:numRef>
              <c:f>'1°TRIMESTRE'!$C$7:$C$10</c:f>
              <c:numCache>
                <c:formatCode>General</c:formatCode>
                <c:ptCount val="4"/>
                <c:pt idx="0">
                  <c:v>265</c:v>
                </c:pt>
                <c:pt idx="1">
                  <c:v>265</c:v>
                </c:pt>
                <c:pt idx="2">
                  <c:v>38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4-4A5A-A24B-2CCC1780A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9303808"/>
        <c:axId val="969302560"/>
      </c:barChart>
      <c:catAx>
        <c:axId val="9693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69302560"/>
        <c:crosses val="autoZero"/>
        <c:auto val="1"/>
        <c:lblAlgn val="ctr"/>
        <c:lblOffset val="100"/>
        <c:noMultiLvlLbl val="0"/>
      </c:catAx>
      <c:valAx>
        <c:axId val="9693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6930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10</xdr:row>
      <xdr:rowOff>219075</xdr:rowOff>
    </xdr:from>
    <xdr:to>
      <xdr:col>5</xdr:col>
      <xdr:colOff>685800</xdr:colOff>
      <xdr:row>22</xdr:row>
      <xdr:rowOff>47625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A7" sqref="A7:A10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42" customHeight="1" x14ac:dyDescent="0.25">
      <c r="A7" s="3" t="s">
        <v>5</v>
      </c>
      <c r="B7" s="2">
        <v>300</v>
      </c>
      <c r="C7" s="2">
        <v>265</v>
      </c>
    </row>
    <row r="8" spans="1:6" ht="31.5" customHeight="1" x14ac:dyDescent="0.25">
      <c r="A8" s="3" t="s">
        <v>6</v>
      </c>
      <c r="B8" s="2">
        <v>300</v>
      </c>
      <c r="C8" s="2">
        <v>265</v>
      </c>
    </row>
    <row r="9" spans="1:6" ht="31.5" customHeight="1" x14ac:dyDescent="0.25">
      <c r="A9" s="3" t="s">
        <v>7</v>
      </c>
      <c r="B9" s="2">
        <v>400</v>
      </c>
      <c r="C9" s="2">
        <v>38</v>
      </c>
    </row>
    <row r="10" spans="1:6" ht="39" customHeight="1" x14ac:dyDescent="0.25">
      <c r="A10" s="3" t="s">
        <v>8</v>
      </c>
      <c r="B10" s="2">
        <v>5</v>
      </c>
      <c r="C10" s="2">
        <v>5</v>
      </c>
    </row>
    <row r="11" spans="1:6" ht="31.5" customHeight="1" x14ac:dyDescent="0.25">
      <c r="A11" s="3"/>
      <c r="B11" s="2"/>
      <c r="C11" s="4"/>
    </row>
    <row r="12" spans="1:6" ht="31.5" customHeight="1" x14ac:dyDescent="0.25">
      <c r="A12" s="3"/>
      <c r="B12" s="2"/>
      <c r="C12" s="2"/>
    </row>
    <row r="13" spans="1:6" ht="31.5" customHeight="1" x14ac:dyDescent="0.25">
      <c r="A13" s="3"/>
      <c r="B13" s="2"/>
      <c r="C13" s="2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2017-11-06T00:06:03Z</dcterms:modified>
</cp:coreProperties>
</file>