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OMOCIÓN DE LA CULTURA AMBIENTAL\"/>
    </mc:Choice>
  </mc:AlternateContent>
  <workbookProtection workbookAlgorithmName="SHA-512" workbookHashValue="B9TFNk8nqLjdY9a6sD8QHtWf7pBKEJxHjsiITUgjpBFqrcbtQ6zU/RKFG2uX8DsIeOxmvTUTuij21wcM/N7agQ==" workbookSaltValue="VYiMnLEz2BWwfc9U5ORNpw==" workbookSpinCount="100000" lockStructure="1"/>
  <bookViews>
    <workbookView xWindow="480" yWindow="450" windowWidth="19875" windowHeight="7140"/>
  </bookViews>
  <sheets>
    <sheet name="4TO. TRIMESTRE" sheetId="1" r:id="rId1"/>
  </sheets>
  <calcPr calcId="144525" calcOnSave="0"/>
</workbook>
</file>

<file path=xl/sharedStrings.xml><?xml version="1.0" encoding="utf-8"?>
<sst xmlns="http://schemas.openxmlformats.org/spreadsheetml/2006/main" count="17" uniqueCount="17">
  <si>
    <t>ACCIONES</t>
  </si>
  <si>
    <t xml:space="preserve">PROGRAMADO </t>
  </si>
  <si>
    <t xml:space="preserve">AVANCE </t>
  </si>
  <si>
    <t>PROTECCIÓN AL AMBIENTE (PROMOCIÓN DE LA CULTURA AMBIENTAL)</t>
  </si>
  <si>
    <t>INSTALAR EL COMPROBIDES (CONSEJO MUNICIPAL DE PROTECCIÓN A LA BIODIVERSIDAD Y DESARROLLO SOSTENIBLE).</t>
  </si>
  <si>
    <t>ACTUALIZAR EL PACMUN (PLAN DE ACCIÓN CLIMÁTICA MUNICIPAL).</t>
  </si>
  <si>
    <t>FIRMAR CONVENIOS DE COLABORACIÓN PARA EL CUIDADO DEL MEDIO AMBIENTE.</t>
  </si>
  <si>
    <t>INSTALAR PANELES SOLARES EN LAS ESCUELAS PÚBLICAS DEL MUNICIPIO.</t>
  </si>
  <si>
    <t>INSTALAR PANELES SOLARES EN EL CENTRO DE EDUCACIÓN AMBIENTAL DEL PARQUE ESTATAL SIERRA DE GUADALUPE</t>
  </si>
  <si>
    <t>REHABILITAR LOS SISTEMAS DE PANELES SOLARES INSTALADOS EN LAS ESCUELAS PÚBLICAS DEL MUNICIPIO</t>
  </si>
  <si>
    <t>CONTINUAR CON LA REFORESTACIÓN DEL PARQUE ESTATAL SIERRA DE GUADALUPE</t>
  </si>
  <si>
    <t>RESCATAR Y CONSERVAR ÁREAS VERDES DEL MUNICIPIO</t>
  </si>
  <si>
    <t>IMPARTIR PLÁTICAS DE EDUCACIÓN AMBIENTAL EN LAS ESCUELAS DEL MUNICIPIO</t>
  </si>
  <si>
    <t>IMPLEMENTAR LA RED JUVENIL DE OBSERVADORES AMBIENTALES.</t>
  </si>
  <si>
    <t>REALIZAR APORTACIONES PARA EL FIDEICOMISO POR LA SEGURIDAD DE LA SIERRA DE GUADALUPE</t>
  </si>
  <si>
    <t>REALIZAR LA INSCRIPCIÓN ANUAL A ICLEI GOBIERNOS LOCALES POR LA SUSTENTABILIDAD</t>
  </si>
  <si>
    <t>4TO.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</si>
</sst>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'4TO. TRIMESTRE'!$A$7:$A$18</c:f>
              <c:strCache>
                <c:ptCount val="12"/>
                <c:pt idx="0">
                  <c:v>INSTALAR EL COMPROBIDES (CONSEJO MUNICIPAL DE PROTECCIÓN A LA BIODIVERSIDAD Y DESARROLLO SOSTENIBLE).</c:v>
                </c:pt>
                <c:pt idx="1">
                  <c:v>ACTUALIZAR EL PACMUN (PLAN DE ACCIÓN CLIMÁTICA MUNICIPAL).</c:v>
                </c:pt>
                <c:pt idx="2">
                  <c:v>FIRMAR CONVENIOS DE COLABORACIÓN PARA EL CUIDADO DEL MEDIO AMBIENTE.</c:v>
                </c:pt>
                <c:pt idx="3">
                  <c:v>INSTALAR PANELES SOLARES EN LAS ESCUELAS PÚBLICAS DEL MUNICIPIO.</c:v>
                </c:pt>
                <c:pt idx="4">
                  <c:v>INSTALAR PANELES SOLARES EN EL CENTRO DE EDUCACIÓN AMBIENTAL DEL PARQUE ESTATAL SIERRA DE GUADALUPE</c:v>
                </c:pt>
                <c:pt idx="5">
                  <c:v>REHABILITAR LOS SISTEMAS DE PANELES SOLARES INSTALADOS EN LAS ESCUELAS PÚBLICAS DEL MUNICIPIO</c:v>
                </c:pt>
                <c:pt idx="6">
                  <c:v>CONTINUAR CON LA REFORESTACIÓN DEL PARQUE ESTATAL SIERRA DE GUADALUPE</c:v>
                </c:pt>
                <c:pt idx="7">
                  <c:v>RESCATAR Y CONSERVAR ÁREAS VERDES DEL MUNICIPIO</c:v>
                </c:pt>
                <c:pt idx="8">
                  <c:v>IMPARTIR PLÁTICAS DE EDUCACIÓN AMBIENTAL EN LAS ESCUELAS DEL MUNICIPIO</c:v>
                </c:pt>
                <c:pt idx="9">
                  <c:v>IMPLEMENTAR LA RED JUVENIL DE OBSERVADORES AMBIENTALES.</c:v>
                </c:pt>
                <c:pt idx="10">
                  <c:v>REALIZAR APORTACIONES PARA EL FIDEICOMISO POR LA SEGURIDAD DE LA SIERRA DE GUADALUPE</c:v>
                </c:pt>
                <c:pt idx="11">
                  <c:v>REALIZAR LA INSCRIPCIÓN ANUAL A ICLEI GOBIERNOS LOCALES POR LA SUSTENTABILIDAD</c:v>
                </c:pt>
              </c:strCache>
            </c:strRef>
          </c:cat>
          <c:val>
            <c:numRef>
              <c:f>'4TO. TRIMESTRE'!$B$7:$B$18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#,##0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C-48EB-AACF-8E14F5E16F63}"/>
            </c:ext>
          </c:extLst>
        </c:ser>
        <c:ser>
          <c:idx val="1"/>
          <c:order val="1"/>
          <c:tx>
            <c:strRef>
              <c:f>'4TO.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'4TO. TRIMESTRE'!$A$7:$A$18</c:f>
              <c:strCache>
                <c:ptCount val="12"/>
                <c:pt idx="0">
                  <c:v>INSTALAR EL COMPROBIDES (CONSEJO MUNICIPAL DE PROTECCIÓN A LA BIODIVERSIDAD Y DESARROLLO SOSTENIBLE).</c:v>
                </c:pt>
                <c:pt idx="1">
                  <c:v>ACTUALIZAR EL PACMUN (PLAN DE ACCIÓN CLIMÁTICA MUNICIPAL).</c:v>
                </c:pt>
                <c:pt idx="2">
                  <c:v>FIRMAR CONVENIOS DE COLABORACIÓN PARA EL CUIDADO DEL MEDIO AMBIENTE.</c:v>
                </c:pt>
                <c:pt idx="3">
                  <c:v>INSTALAR PANELES SOLARES EN LAS ESCUELAS PÚBLICAS DEL MUNICIPIO.</c:v>
                </c:pt>
                <c:pt idx="4">
                  <c:v>INSTALAR PANELES SOLARES EN EL CENTRO DE EDUCACIÓN AMBIENTAL DEL PARQUE ESTATAL SIERRA DE GUADALUPE</c:v>
                </c:pt>
                <c:pt idx="5">
                  <c:v>REHABILITAR LOS SISTEMAS DE PANELES SOLARES INSTALADOS EN LAS ESCUELAS PÚBLICAS DEL MUNICIPIO</c:v>
                </c:pt>
                <c:pt idx="6">
                  <c:v>CONTINUAR CON LA REFORESTACIÓN DEL PARQUE ESTATAL SIERRA DE GUADALUPE</c:v>
                </c:pt>
                <c:pt idx="7">
                  <c:v>RESCATAR Y CONSERVAR ÁREAS VERDES DEL MUNICIPIO</c:v>
                </c:pt>
                <c:pt idx="8">
                  <c:v>IMPARTIR PLÁTICAS DE EDUCACIÓN AMBIENTAL EN LAS ESCUELAS DEL MUNICIPIO</c:v>
                </c:pt>
                <c:pt idx="9">
                  <c:v>IMPLEMENTAR LA RED JUVENIL DE OBSERVADORES AMBIENTALES.</c:v>
                </c:pt>
                <c:pt idx="10">
                  <c:v>REALIZAR APORTACIONES PARA EL FIDEICOMISO POR LA SEGURIDAD DE LA SIERRA DE GUADALUPE</c:v>
                </c:pt>
                <c:pt idx="11">
                  <c:v>REALIZAR LA INSCRIPCIÓN ANUAL A ICLEI GOBIERNOS LOCALES POR LA SUSTENTABILIDAD</c:v>
                </c:pt>
              </c:strCache>
            </c:strRef>
          </c:cat>
          <c:val>
            <c:numRef>
              <c:f>'4TO. TRIMESTRE'!$C$7:$C$18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#,##0">
                  <c:v>200</c:v>
                </c:pt>
                <c:pt idx="7">
                  <c:v>1</c:v>
                </c:pt>
                <c:pt idx="8">
                  <c:v>12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C-48EB-AACF-8E14F5E16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471184"/>
        <c:axId val="725474928"/>
      </c:barChart>
      <c:catAx>
        <c:axId val="72547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25474928"/>
        <c:crosses val="autoZero"/>
        <c:auto val="1"/>
        <c:lblAlgn val="ctr"/>
        <c:lblOffset val="100"/>
        <c:noMultiLvlLbl val="0"/>
      </c:catAx>
      <c:valAx>
        <c:axId val="72547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2547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361949</xdr:colOff>
      <xdr:row>19</xdr:row>
      <xdr:rowOff>28574</xdr:rowOff>
    </xdr:from>
    <xdr:to>
      <xdr:col>10</xdr:col>
      <xdr:colOff>676274</xdr:colOff>
      <xdr:row>46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topLeftCell="A22" workbookViewId="0">
      <selection activeCell="G18" sqref="G18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3</v>
      </c>
      <c r="C2" s="6"/>
    </row>
    <row r="4" spans="1:6" x14ac:dyDescent="0.25">
      <c r="B4" s="6"/>
      <c r="C4" s="6"/>
    </row>
    <row r="5" spans="1:6" x14ac:dyDescent="0.25">
      <c r="A5" s="7" t="s">
        <v>16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6.75" customHeight="1" x14ac:dyDescent="0.25">
      <c r="A7" s="3" t="s">
        <v>4</v>
      </c>
      <c r="B7" s="2">
        <v>0</v>
      </c>
      <c r="C7" s="2">
        <v>0</v>
      </c>
    </row>
    <row r="8" spans="1:6" ht="31.5" customHeight="1" x14ac:dyDescent="0.25">
      <c r="A8" s="3" t="s">
        <v>5</v>
      </c>
      <c r="B8" s="2">
        <v>0</v>
      </c>
      <c r="C8" s="2">
        <v>0</v>
      </c>
    </row>
    <row r="9" spans="1:6" ht="31.5" customHeight="1" x14ac:dyDescent="0.25">
      <c r="A9" s="3" t="s">
        <v>6</v>
      </c>
      <c r="B9" s="2">
        <v>0</v>
      </c>
      <c r="C9" s="2">
        <v>1</v>
      </c>
    </row>
    <row r="10" spans="1:6" ht="31.5" customHeight="1" x14ac:dyDescent="0.25">
      <c r="A10" s="3" t="s">
        <v>7</v>
      </c>
      <c r="B10" s="2">
        <v>0</v>
      </c>
      <c r="C10" s="2">
        <v>0</v>
      </c>
    </row>
    <row r="11" spans="1:6" ht="31.5" customHeight="1" x14ac:dyDescent="0.25">
      <c r="A11" s="3" t="s">
        <v>8</v>
      </c>
      <c r="B11" s="2">
        <v>0</v>
      </c>
      <c r="C11" s="2">
        <v>0</v>
      </c>
    </row>
    <row r="12" spans="1:6" ht="31.5" customHeight="1" x14ac:dyDescent="0.25">
      <c r="A12" s="3" t="s">
        <v>9</v>
      </c>
      <c r="B12" s="2">
        <v>0</v>
      </c>
      <c r="C12" s="2">
        <v>0</v>
      </c>
    </row>
    <row r="13" spans="1:6" ht="30.75" customHeight="1" x14ac:dyDescent="0.25">
      <c r="A13" s="3" t="s">
        <v>10</v>
      </c>
      <c r="B13" s="5">
        <v>0</v>
      </c>
      <c r="C13" s="5">
        <v>200</v>
      </c>
    </row>
    <row r="14" spans="1:6" ht="31.5" customHeight="1" x14ac:dyDescent="0.25">
      <c r="A14" s="3" t="s">
        <v>11</v>
      </c>
      <c r="B14" s="2">
        <v>0</v>
      </c>
      <c r="C14" s="4">
        <v>1</v>
      </c>
    </row>
    <row r="15" spans="1:6" ht="31.5" customHeight="1" x14ac:dyDescent="0.25">
      <c r="A15" s="3" t="s">
        <v>12</v>
      </c>
      <c r="B15" s="2">
        <v>15</v>
      </c>
      <c r="C15" s="4">
        <v>12</v>
      </c>
    </row>
    <row r="16" spans="1:6" ht="31.5" customHeight="1" x14ac:dyDescent="0.25">
      <c r="A16" s="3" t="s">
        <v>13</v>
      </c>
      <c r="B16" s="2">
        <v>0</v>
      </c>
      <c r="C16" s="2">
        <v>14</v>
      </c>
    </row>
    <row r="17" spans="1:3" ht="31.5" customHeight="1" x14ac:dyDescent="0.25">
      <c r="A17" s="3" t="s">
        <v>14</v>
      </c>
      <c r="B17" s="2">
        <v>1</v>
      </c>
      <c r="C17" s="2">
        <v>0</v>
      </c>
    </row>
    <row r="18" spans="1:3" ht="31.5" customHeight="1" x14ac:dyDescent="0.25">
      <c r="A18" s="3" t="s">
        <v>15</v>
      </c>
      <c r="B18" s="2">
        <v>0</v>
      </c>
      <c r="C18" s="4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2017-10-04T06:25:48Z</dcterms:modified>
</cp:coreProperties>
</file>