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CONCERTACIÓN Y PART. CIUD. PARA LA PROT. A\"/>
    </mc:Choice>
  </mc:AlternateContent>
  <workbookProtection workbookAlgorithmName="SHA-512" workbookHashValue="Dcp7KmN+3eTKxi1NqVeAbdI4O5xmaMbwwZqiRSSoQ2WqpAPWZd2fTt25F/ohfKGaGiJcIUSWeW0OlsJQg+jX8g==" workbookSaltValue="2xApiRXmPsWPK5B0cFMalA==" workbookSpinCount="100000" lockStructure="1"/>
  <bookViews>
    <workbookView xWindow="480" yWindow="450" windowWidth="19875" windowHeight="7140"/>
  </bookViews>
  <sheets>
    <sheet name="1°TRIMESTRE" sheetId="1" r:id="rId1"/>
  </sheets>
  <calcPr calcId="144525" calcOnSave="0"/>
</workbook>
</file>

<file path=xl/sharedStrings.xml><?xml version="1.0" encoding="utf-8"?>
<sst xmlns="http://schemas.openxmlformats.org/spreadsheetml/2006/main" count="16" uniqueCount="16">
  <si>
    <t>ACCIONES</t>
  </si>
  <si>
    <t xml:space="preserve">PROGRAMADO </t>
  </si>
  <si>
    <t xml:space="preserve">AVANCE </t>
  </si>
  <si>
    <t>PROTECCIÓN AL AMBIENTE (CONCERTACIÓN Y PARTICIPACIÓN CIUDADANA PARA LA PROTECCIÓN DEL AMBIENTE)</t>
  </si>
  <si>
    <t>1° TRIMESTRE 2016</t>
  </si>
  <si>
    <t>COADYUVAR CON LA SECRETARIA DEL MEDIO AMBIENTE, RECORRIDOS EN EL PARQUE ESTATAL SIERRA DE GUADALUPE</t>
  </si>
  <si>
    <t>REALIZAR VISITAS GUIADAS DE ESCUELAS Y CIUDADANÍA EN GENERAL AL CENTRO DE EDUCACIÓN AMBIENTAL</t>
  </si>
  <si>
    <t>DIFUNDIR EL PROGRAMA MIRA (MANEJO INTEGRAL DE RESIDUOS AUTOMOTRICES)</t>
  </si>
  <si>
    <t xml:space="preserve">DIFUNDIR EL PROGRAMA DE GENERACIÓN DE BIODIESEL CON GRASAS Y ACEITES VEGETALES </t>
  </si>
  <si>
    <t>DIFUNDIR EL PROGRAMA DE RECOLECCIÓN DE PILAS</t>
  </si>
  <si>
    <t>ORGANIZAR EVENTOS AMBIENTALES</t>
  </si>
  <si>
    <t>LLEVAR A CABO LA SEMANA DEL MEDIO AMBIENTE</t>
  </si>
  <si>
    <t>DISEÑAR EL MUSEO RODANTE INTERACTIVO EN COORDINACIÓN CON LOS INSTITUTOS MUNICIPALES DE EDUCACIÓN Y EL INSTITUTO DE LA CULTURA Y LAS ARTES</t>
  </si>
  <si>
    <t>ATENDER DENUNCIAS POR DAÑOS AL MEDIO AMBIENTE</t>
  </si>
  <si>
    <t>REGULARIZAR LAS ACTIVIDADES DE PODA Y DERRIBO DE ARBOLADO URBANO MEDIANTE AUTORIZACIONES SUJETAS A INSPECCIÓN</t>
  </si>
  <si>
    <t>DIFUNDIR LA CREACIÓN DE HUERTOS FAMILIARES ENTRE LA CIUDADANÍA TLALNEPANTLENSE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</si>
</sst>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'1°TRIMESTRE'!$A$7:$A$17</c:f>
              <c:strCache>
                <c:ptCount val="11"/>
                <c:pt idx="0">
                  <c:v>REALIZAR VISITAS GUIADAS DE ESCUELAS Y CIUDADANÍA EN GENERAL AL CENTRO DE EDUCACIÓN AMBIENTAL</c:v>
                </c:pt>
                <c:pt idx="1">
                  <c:v>DIFUNDIR EL PROGRAMA MIRA (MANEJO INTEGRAL DE RESIDUOS AUTOMOTRICES)</c:v>
                </c:pt>
                <c:pt idx="2">
                  <c:v>DIFUNDIR EL PROGRAMA DE RECOLECCIÓN DE PILAS</c:v>
                </c:pt>
                <c:pt idx="3">
                  <c:v>DIFUNDIR EL PROGRAMA DE GENERACIÓN DE BIODIESEL CON GRASAS Y ACEITES VEGETALES </c:v>
                </c:pt>
                <c:pt idx="4">
                  <c:v>ORGANIZAR EVENTOS AMBIENTALES</c:v>
                </c:pt>
                <c:pt idx="5">
                  <c:v>LLEVAR A CABO LA SEMANA DEL MEDIO AMBIENTE</c:v>
                </c:pt>
                <c:pt idx="6">
                  <c:v>DISEÑAR EL MUSEO RODANTE INTERACTIVO EN COORDINACIÓN CON LOS INSTITUTOS MUNICIPALES DE EDUCACIÓN Y EL INSTITUTO DE LA CULTURA Y LAS ARTES</c:v>
                </c:pt>
                <c:pt idx="7">
                  <c:v>ATENDER DENUNCIAS POR DAÑOS AL MEDIO AMBIENTE</c:v>
                </c:pt>
                <c:pt idx="8">
                  <c:v>REGULARIZAR LAS ACTIVIDADES DE PODA Y DERRIBO DE ARBOLADO URBANO MEDIANTE AUTORIZACIONES SUJETAS A INSPECCIÓN</c:v>
                </c:pt>
                <c:pt idx="9">
                  <c:v>DIFUNDIR LA CREACIÓN DE HUERTOS FAMILIARES ENTRE LA CIUDADANÍA TLALNEPANTLENSE</c:v>
                </c:pt>
                <c:pt idx="10">
                  <c:v>COADYUVAR CON LA SECRETARIA DEL MEDIO AMBIENTE, RECORRIDOS EN EL PARQUE ESTATAL SIERRA DE GUADALUPE</c:v>
                </c:pt>
              </c:strCache>
            </c:strRef>
          </c:cat>
          <c:val>
            <c:numRef>
              <c:f>'1°TRIMESTRE'!$B$7:$B$17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40</c:v>
                </c:pt>
                <c:pt idx="8">
                  <c:v>300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0-476E-8317-5A06FC7F9FE0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'1°TRIMESTRE'!$A$7:$A$17</c:f>
              <c:strCache>
                <c:ptCount val="11"/>
                <c:pt idx="0">
                  <c:v>REALIZAR VISITAS GUIADAS DE ESCUELAS Y CIUDADANÍA EN GENERAL AL CENTRO DE EDUCACIÓN AMBIENTAL</c:v>
                </c:pt>
                <c:pt idx="1">
                  <c:v>DIFUNDIR EL PROGRAMA MIRA (MANEJO INTEGRAL DE RESIDUOS AUTOMOTRICES)</c:v>
                </c:pt>
                <c:pt idx="2">
                  <c:v>DIFUNDIR EL PROGRAMA DE RECOLECCIÓN DE PILAS</c:v>
                </c:pt>
                <c:pt idx="3">
                  <c:v>DIFUNDIR EL PROGRAMA DE GENERACIÓN DE BIODIESEL CON GRASAS Y ACEITES VEGETALES </c:v>
                </c:pt>
                <c:pt idx="4">
                  <c:v>ORGANIZAR EVENTOS AMBIENTALES</c:v>
                </c:pt>
                <c:pt idx="5">
                  <c:v>LLEVAR A CABO LA SEMANA DEL MEDIO AMBIENTE</c:v>
                </c:pt>
                <c:pt idx="6">
                  <c:v>DISEÑAR EL MUSEO RODANTE INTERACTIVO EN COORDINACIÓN CON LOS INSTITUTOS MUNICIPALES DE EDUCACIÓN Y EL INSTITUTO DE LA CULTURA Y LAS ARTES</c:v>
                </c:pt>
                <c:pt idx="7">
                  <c:v>ATENDER DENUNCIAS POR DAÑOS AL MEDIO AMBIENTE</c:v>
                </c:pt>
                <c:pt idx="8">
                  <c:v>REGULARIZAR LAS ACTIVIDADES DE PODA Y DERRIBO DE ARBOLADO URBANO MEDIANTE AUTORIZACIONES SUJETAS A INSPECCIÓN</c:v>
                </c:pt>
                <c:pt idx="9">
                  <c:v>DIFUNDIR LA CREACIÓN DE HUERTOS FAMILIARES ENTRE LA CIUDADANÍA TLALNEPANTLENSE</c:v>
                </c:pt>
                <c:pt idx="10">
                  <c:v>COADYUVAR CON LA SECRETARIA DEL MEDIO AMBIENTE, RECORRIDOS EN EL PARQUE ESTATAL SIERRA DE GUADALUPE</c:v>
                </c:pt>
              </c:strCache>
            </c:strRef>
          </c:cat>
          <c:val>
            <c:numRef>
              <c:f>'1°TRIMESTRE'!$C$7:$C$17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41</c:v>
                </c:pt>
                <c:pt idx="8">
                  <c:v>237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0-476E-8317-5A06FC7F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298208"/>
        <c:axId val="580881104"/>
      </c:barChart>
      <c:catAx>
        <c:axId val="5812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0881104"/>
        <c:crosses val="autoZero"/>
        <c:auto val="1"/>
        <c:lblAlgn val="ctr"/>
        <c:lblOffset val="100"/>
        <c:noMultiLvlLbl val="0"/>
      </c:catAx>
      <c:valAx>
        <c:axId val="58088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129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18</xdr:row>
      <xdr:rowOff>9524</xdr:rowOff>
    </xdr:from>
    <xdr:to>
      <xdr:col>9</xdr:col>
      <xdr:colOff>257175</xdr:colOff>
      <xdr:row>40</xdr:row>
      <xdr:rowOff>9525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G8" sqref="G8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4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3" t="s">
        <v>6</v>
      </c>
      <c r="B7" s="2">
        <v>0</v>
      </c>
      <c r="C7" s="2">
        <v>0</v>
      </c>
    </row>
    <row r="8" spans="1:6" ht="36.75" customHeight="1" x14ac:dyDescent="0.25">
      <c r="A8" s="3" t="s">
        <v>7</v>
      </c>
      <c r="B8" s="2">
        <v>0</v>
      </c>
      <c r="C8" s="2">
        <v>0</v>
      </c>
    </row>
    <row r="9" spans="1:6" ht="21.75" customHeight="1" x14ac:dyDescent="0.25">
      <c r="A9" s="3" t="s">
        <v>9</v>
      </c>
      <c r="B9" s="2">
        <v>0</v>
      </c>
      <c r="C9" s="2">
        <v>0</v>
      </c>
    </row>
    <row r="10" spans="1:6" ht="30.75" customHeight="1" x14ac:dyDescent="0.25">
      <c r="A10" s="3" t="s">
        <v>8</v>
      </c>
      <c r="B10" s="2">
        <v>0</v>
      </c>
      <c r="C10" s="2">
        <v>0</v>
      </c>
    </row>
    <row r="11" spans="1:6" ht="21.75" customHeight="1" x14ac:dyDescent="0.25">
      <c r="A11" s="3" t="s">
        <v>10</v>
      </c>
      <c r="B11" s="2">
        <v>2</v>
      </c>
      <c r="C11" s="2">
        <v>2</v>
      </c>
    </row>
    <row r="12" spans="1:6" ht="21.75" customHeight="1" x14ac:dyDescent="0.25">
      <c r="A12" s="3" t="s">
        <v>11</v>
      </c>
      <c r="B12" s="2">
        <v>0</v>
      </c>
      <c r="C12" s="2">
        <v>0</v>
      </c>
    </row>
    <row r="13" spans="1:6" ht="41.25" customHeight="1" x14ac:dyDescent="0.25">
      <c r="A13" s="3" t="s">
        <v>12</v>
      </c>
      <c r="B13" s="2">
        <v>0</v>
      </c>
      <c r="C13" s="2">
        <v>0</v>
      </c>
    </row>
    <row r="14" spans="1:6" ht="21.75" customHeight="1" x14ac:dyDescent="0.25">
      <c r="A14" s="3" t="s">
        <v>13</v>
      </c>
      <c r="B14" s="2">
        <v>40</v>
      </c>
      <c r="C14" s="4">
        <v>41</v>
      </c>
    </row>
    <row r="15" spans="1:6" ht="39.75" customHeight="1" x14ac:dyDescent="0.25">
      <c r="A15" s="3" t="s">
        <v>14</v>
      </c>
      <c r="B15" s="2">
        <v>300</v>
      </c>
      <c r="C15" s="4">
        <v>237</v>
      </c>
    </row>
    <row r="16" spans="1:6" ht="27" customHeight="1" x14ac:dyDescent="0.25">
      <c r="A16" s="3" t="s">
        <v>15</v>
      </c>
      <c r="B16" s="2">
        <v>0</v>
      </c>
      <c r="C16" s="2">
        <v>0</v>
      </c>
    </row>
    <row r="17" spans="1:3" ht="42" customHeight="1" x14ac:dyDescent="0.25">
      <c r="A17" s="3" t="s">
        <v>5</v>
      </c>
      <c r="B17" s="2">
        <v>1</v>
      </c>
      <c r="C17" s="2">
        <v>1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2017-10-04T05:17:13Z</dcterms:modified>
</cp:coreProperties>
</file>