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 (MANEJO DE RESIDUOS SÓLIDOS)\"/>
    </mc:Choice>
  </mc:AlternateContent>
  <workbookProtection workbookAlgorithmName="SHA-512" workbookHashValue="8mGpI3ITUiel/xpPlmbOeqbQodocSY3h7HqJ3/9exXA/8MY/DIkEhuEfUu++xA2k0cHfKEnPC0tyMBBtvWdGwg==" workbookSaltValue="v59BxJ8yU7qHTxk90/a90g==" workbookSpinCount="100000" lockStructure="1"/>
  <bookViews>
    <workbookView xWindow="480" yWindow="390" windowWidth="19875" windowHeight="7200"/>
  </bookViews>
  <sheets>
    <sheet name="4TO. TRIMESTRE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<sst xmlns="http://schemas.openxmlformats.org/spreadsheetml/2006/main" count="13" uniqueCount="13">
  <si>
    <t>ACCIONES</t>
  </si>
  <si>
    <t xml:space="preserve">PROGRAMADO </t>
  </si>
  <si>
    <t xml:space="preserve">AVANCE </t>
  </si>
  <si>
    <t>4TO. TRIMESTRE 2014</t>
  </si>
  <si>
    <t>PROTECCIÓN AL AMBIENTE (MANEJO DE RESIDUOS SÓLIDOS)</t>
  </si>
  <si>
    <t>REFORESTACIÓN DEL PARQUE ESTATAL SIERRA DE GUADALUPE</t>
  </si>
  <si>
    <t>INSTALACIÓN DE SISTEMAS FOTOVOLTAICOS EN EDIFICIOS PÚBLICOS Y ESCUELAS</t>
  </si>
  <si>
    <t>INSTALACIÓN DE MURO VERDE EN EDICIOS PÚBLICOS</t>
  </si>
  <si>
    <t>APORTACIONES PARA EL FIDEICOMISO POR LA SEGURIDAD DE LA SIERRA DE GUADALUPE</t>
  </si>
  <si>
    <t>REHABILITACIÓN DEL CENTRO DE EDUCACIÓN AMBIENTAL</t>
  </si>
  <si>
    <t>REHABILITACIÓN DEL VIVERO MUNICIPAL</t>
  </si>
  <si>
    <t>EQUIPAMIENTO DE PANTALLA INTERACTIVA DESARROLLO SUSTENTABLE</t>
  </si>
  <si>
    <t>PROPORCIONAR EL USO DE MEDIOS DE TRANSPORTE ELÉCTRICOS PARA DISMINUIR EMISIONES CONTAMINANTES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</si>
</sst>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'4TO. TRIMESTRE'!$A$7:$A$14</c:f>
              <c:strCache>
                <c:ptCount val="8"/>
                <c:pt idx="0">
                  <c:v>REFORESTACIÓN DEL PARQUE ESTATAL SIERRA DE GUADALUPE</c:v>
                </c:pt>
                <c:pt idx="1">
                  <c:v>INSTALACIÓN DE SISTEMAS FOTOVOLTAICOS EN EDIFICIOS PÚBLICOS Y ESCUELAS</c:v>
                </c:pt>
                <c:pt idx="2">
                  <c:v>INSTALACIÓN DE MURO VERDE EN EDICIOS PÚBLICOS</c:v>
                </c:pt>
                <c:pt idx="3">
                  <c:v>APORTACIONES PARA EL FIDEICOMISO POR LA SEGURIDAD DE LA SIERRA DE GUADALUPE</c:v>
                </c:pt>
                <c:pt idx="4">
                  <c:v>REHABILITACIÓN DEL CENTRO DE EDUCACIÓN AMBIENTAL</c:v>
                </c:pt>
                <c:pt idx="5">
                  <c:v>REHABILITACIÓN DEL VIVERO MUNICIPAL</c:v>
                </c:pt>
                <c:pt idx="6">
                  <c:v>EQUIPAMIENTO DE PANTALLA INTERACTIVA DESARROLLO SUSTENTABLE</c:v>
                </c:pt>
                <c:pt idx="7">
                  <c:v>PROPORCIONAR EL USO DE MEDIOS DE TRANSPORTE ELÉCTRICOS PARA DISMINUIR EMISIONES CONTAMINANTES</c:v>
                </c:pt>
              </c:strCache>
            </c:strRef>
          </c:cat>
          <c:val>
            <c:numRef>
              <c:f>'4TO. TRIMESTRE'!$B$7:$B$14</c:f>
              <c:numCache>
                <c:formatCode>General</c:formatCode>
                <c:ptCount val="8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E-44D0-AE5C-3640F67CB404}"/>
            </c:ext>
          </c:extLst>
        </c:ser>
        <c:ser>
          <c:idx val="1"/>
          <c:order val="1"/>
          <c:tx>
            <c:strRef>
              <c:f>'4TO.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'4TO. TRIMESTRE'!$A$7:$A$14</c:f>
              <c:strCache>
                <c:ptCount val="8"/>
                <c:pt idx="0">
                  <c:v>REFORESTACIÓN DEL PARQUE ESTATAL SIERRA DE GUADALUPE</c:v>
                </c:pt>
                <c:pt idx="1">
                  <c:v>INSTALACIÓN DE SISTEMAS FOTOVOLTAICOS EN EDIFICIOS PÚBLICOS Y ESCUELAS</c:v>
                </c:pt>
                <c:pt idx="2">
                  <c:v>INSTALACIÓN DE MURO VERDE EN EDICIOS PÚBLICOS</c:v>
                </c:pt>
                <c:pt idx="3">
                  <c:v>APORTACIONES PARA EL FIDEICOMISO POR LA SEGURIDAD DE LA SIERRA DE GUADALUPE</c:v>
                </c:pt>
                <c:pt idx="4">
                  <c:v>REHABILITACIÓN DEL CENTRO DE EDUCACIÓN AMBIENTAL</c:v>
                </c:pt>
                <c:pt idx="5">
                  <c:v>REHABILITACIÓN DEL VIVERO MUNICIPAL</c:v>
                </c:pt>
                <c:pt idx="6">
                  <c:v>EQUIPAMIENTO DE PANTALLA INTERACTIVA DESARROLLO SUSTENTABLE</c:v>
                </c:pt>
                <c:pt idx="7">
                  <c:v>PROPORCIONAR EL USO DE MEDIOS DE TRANSPORTE ELÉCTRICOS PARA DISMINUIR EMISIONES CONTAMINANTES</c:v>
                </c:pt>
              </c:strCache>
            </c:strRef>
          </c:cat>
          <c:val>
            <c:numRef>
              <c:f>'4TO. TRIMESTRE'!$C$7:$C$14</c:f>
              <c:numCache>
                <c:formatCode>General</c:formatCode>
                <c:ptCount val="8"/>
                <c:pt idx="0" formatCode="#,##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7E-44D0-AE5C-3640F67CB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7463728"/>
        <c:axId val="1717459568"/>
      </c:barChart>
      <c:catAx>
        <c:axId val="171746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17459568"/>
        <c:crosses val="autoZero"/>
        <c:auto val="1"/>
        <c:lblAlgn val="ctr"/>
        <c:lblOffset val="100"/>
        <c:noMultiLvlLbl val="0"/>
      </c:catAx>
      <c:valAx>
        <c:axId val="171745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1746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371475</xdr:colOff>
      <xdr:row>15</xdr:row>
      <xdr:rowOff>9524</xdr:rowOff>
    </xdr:from>
    <xdr:to>
      <xdr:col>4</xdr:col>
      <xdr:colOff>647700</xdr:colOff>
      <xdr:row>31</xdr:row>
      <xdr:rowOff>152399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ER.%20%20TRIMESTRE%202014%20%20PROTECCI&#211;N%20AL%20AMBIENTE%20MANEJO%20DE%20RESIDUOS%20S&#211;LI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ER. TRIMESTRE"/>
    </sheetNames>
    <sheetDataSet>
      <sheetData sheetId="0">
        <row r="6">
          <cell r="B6" t="str">
            <v xml:space="preserve">PROGRAMADO </v>
          </cell>
          <cell r="C6" t="str">
            <v xml:space="preserve">AVANCE </v>
          </cell>
        </row>
        <row r="7">
          <cell r="A7" t="str">
            <v>REFORESTACIÓN DEL PARQUE ESTATAL SIERRA DE GUADALUPE</v>
          </cell>
          <cell r="B7">
            <v>8</v>
          </cell>
          <cell r="C7">
            <v>8</v>
          </cell>
        </row>
        <row r="8">
          <cell r="A8" t="str">
            <v>CONTRATACIÓN DE FACULTADORES URBANOS</v>
          </cell>
          <cell r="B8">
            <v>0</v>
          </cell>
          <cell r="C8">
            <v>0</v>
          </cell>
        </row>
        <row r="9">
          <cell r="A9" t="str">
            <v>INSTALACIÓN DE SISTEMAS FOTOVOLTAICOS EN EDIFICIOS PÚBLICOS Y ESCUELAS</v>
          </cell>
          <cell r="B9">
            <v>0</v>
          </cell>
          <cell r="C9">
            <v>1</v>
          </cell>
        </row>
        <row r="10">
          <cell r="A10" t="str">
            <v>INSTALACIÓN DE MURO VERDE EN EDICIOS PÚBLICOS</v>
          </cell>
          <cell r="B10">
            <v>0</v>
          </cell>
          <cell r="C10">
            <v>0</v>
          </cell>
        </row>
        <row r="11">
          <cell r="A11" t="str">
            <v>APORTACIONES PARA EL FIDEICOMISO POR LA SEGURIDAD DE LA SIERRA DE GUADALUPE</v>
          </cell>
          <cell r="B11">
            <v>0</v>
          </cell>
          <cell r="C11">
            <v>0</v>
          </cell>
        </row>
        <row r="12">
          <cell r="A12" t="str">
            <v>REHABILITACIÓN DEL CENTRO DE EDUCACIÓN AMBIENTAL</v>
          </cell>
          <cell r="B12">
            <v>0</v>
          </cell>
          <cell r="C12">
            <v>0</v>
          </cell>
        </row>
        <row r="13">
          <cell r="A13" t="str">
            <v>REHABILITACIÓN DEL VIVERO MUNICIPAL</v>
          </cell>
          <cell r="B13">
            <v>0</v>
          </cell>
          <cell r="C13">
            <v>0</v>
          </cell>
        </row>
        <row r="14">
          <cell r="A14" t="str">
            <v>EQUIPAMIENTO DE PANTALLA INTERACTIVA DESARROLLO SUSTENTABLE</v>
          </cell>
          <cell r="B14">
            <v>0</v>
          </cell>
          <cell r="C14">
            <v>1</v>
          </cell>
        </row>
        <row r="15">
          <cell r="A15" t="str">
            <v>PROPORCIONAR EL USO DE MEDIOS DE TRANSPORTE ELÉCTRICOS PARA DISMINUIR EMISIONES CONTAMINANTES</v>
          </cell>
          <cell r="B15">
            <v>8</v>
          </cell>
          <cell r="C15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A10" sqref="A10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2.75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7">
        <v>0</v>
      </c>
      <c r="C7" s="7">
        <v>0</v>
      </c>
    </row>
    <row r="8" spans="1:6" ht="32.25" customHeight="1" x14ac:dyDescent="0.25">
      <c r="A8" s="4" t="s">
        <v>6</v>
      </c>
      <c r="B8" s="3">
        <v>0</v>
      </c>
      <c r="C8" s="3">
        <v>0</v>
      </c>
    </row>
    <row r="9" spans="1:6" ht="24" customHeight="1" x14ac:dyDescent="0.25">
      <c r="A9" s="4" t="s">
        <v>7</v>
      </c>
      <c r="B9" s="3">
        <v>0</v>
      </c>
      <c r="C9" s="3">
        <v>1</v>
      </c>
    </row>
    <row r="10" spans="1:6" ht="32.25" customHeight="1" x14ac:dyDescent="0.25">
      <c r="A10" s="4" t="s">
        <v>8</v>
      </c>
      <c r="B10" s="3">
        <v>1</v>
      </c>
      <c r="C10" s="3">
        <v>1</v>
      </c>
    </row>
    <row r="11" spans="1:6" ht="31.5" customHeight="1" x14ac:dyDescent="0.25">
      <c r="A11" s="4" t="s">
        <v>9</v>
      </c>
      <c r="B11" s="3">
        <v>0</v>
      </c>
      <c r="C11" s="3">
        <v>0</v>
      </c>
    </row>
    <row r="12" spans="1:6" x14ac:dyDescent="0.25">
      <c r="A12" s="4" t="s">
        <v>10</v>
      </c>
      <c r="B12" s="3">
        <v>0</v>
      </c>
      <c r="C12" s="3">
        <v>1</v>
      </c>
    </row>
    <row r="13" spans="1:6" ht="24.75" x14ac:dyDescent="0.25">
      <c r="A13" s="4" t="s">
        <v>11</v>
      </c>
      <c r="B13" s="3">
        <v>0</v>
      </c>
      <c r="C13" s="3">
        <v>0</v>
      </c>
    </row>
    <row r="14" spans="1:6" ht="36.75" x14ac:dyDescent="0.25">
      <c r="A14" s="4" t="s">
        <v>12</v>
      </c>
      <c r="B14" s="3">
        <v>0</v>
      </c>
      <c r="C14" s="3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2017-09-25T05:33:53Z</dcterms:modified>
</cp:coreProperties>
</file>