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<sst xmlns="http://schemas.openxmlformats.org/spreadsheetml/2006/main" count="12" uniqueCount="12">
  <si>
    <t>ORGANIZAR VISITAS GUIADAS A CENTROS E INTITUCIONES CULTURALES, HISTÓRICAS Y RECREATIVAS</t>
  </si>
  <si>
    <t>BRINDAR SERVICIO DE INTERNET GRATUITO</t>
  </si>
  <si>
    <t>META</t>
  </si>
  <si>
    <t>AVANCE</t>
  </si>
  <si>
    <t>ENERO-MARZO 2013</t>
  </si>
  <si>
    <t>DISTRIBUIR TARJETAS GRATUITAS DE DESCUENTOS Y OTROS MEDIOS</t>
  </si>
  <si>
    <t>REALIZAR CURSOS PARA EL DESARROLLO INTEGRAL DE LOS JÓVENES</t>
  </si>
  <si>
    <t>REALIZAR EVENTOS PLÁTICAS PARA LA PREVENCIÓN DE ADICCIONES, CONDUCTAS DE RIESGO Y SEXUALIDAD</t>
  </si>
  <si>
    <t>REALIZAR EVENTOS JUVENILES</t>
  </si>
  <si>
    <t>GESTIONAR APOYOS PARA LOS JÓVENES</t>
  </si>
  <si>
    <t>GESTIONAR UN ESPACIO PARA BRINDAR SERVICIO DE INTERNET GRATUITO</t>
  </si>
  <si>
    <t>ESTABLECER ENLACES JUVENILES EN LAS COMUNIDADES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</si>
</sst>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Hoja1!$A$4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Hoja1!$B$3:$J$3</c:f>
              <c:strCache>
                <c:ptCount val="9"/>
                <c:pt idx="0">
                  <c:v>BRINDAR SERVICIO DE INTERNET GRATUITO</c:v>
                </c:pt>
                <c:pt idx="1">
                  <c:v>ORGANIZAR VISITAS GUIADAS A CENTROS E INTITUCIONES CULTURALES, HISTÓRICAS Y RECREATIVAS</c:v>
                </c:pt>
                <c:pt idx="2">
                  <c:v>DISTRIBUIR TARJETAS GRATUITAS DE DESCUENTOS Y OTROS MEDIOS</c:v>
                </c:pt>
                <c:pt idx="3">
                  <c:v>REALIZAR CURSOS PARA EL DESARROLLO INTEGRAL DE LOS JÓVENES</c:v>
                </c:pt>
                <c:pt idx="4">
                  <c:v>REALIZAR EVENTOS PLÁTICAS PARA LA PREVENCIÓN DE ADICCIONES, CONDUCTAS DE RIESGO Y SEXUALIDAD</c:v>
                </c:pt>
                <c:pt idx="5">
                  <c:v>REALIZAR EVENTOS JUVENILES</c:v>
                </c:pt>
                <c:pt idx="6">
                  <c:v>GESTIONAR APOYOS PARA LOS JÓVENES</c:v>
                </c:pt>
                <c:pt idx="7">
                  <c:v>ESTABLECER ENLACES JUVENILES EN LAS COMUNIDADES DEL MUNICIPIO</c:v>
                </c:pt>
                <c:pt idx="8">
                  <c:v>GESTIONAR UN ESPACIO PARA BRINDAR SERVICIO DE INTERNET GRATUITO</c:v>
                </c:pt>
              </c:strCache>
            </c:strRef>
          </c:cat>
          <c:val>
            <c:numRef>
              <c:f>Hoja1!$B$4:$J$4</c:f>
              <c:numCache>
                <c:formatCode>General</c:formatCode>
                <c:ptCount val="9"/>
                <c:pt idx="0">
                  <c:v>1400</c:v>
                </c:pt>
                <c:pt idx="1">
                  <c:v>20</c:v>
                </c:pt>
                <c:pt idx="2">
                  <c:v>11800</c:v>
                </c:pt>
                <c:pt idx="3">
                  <c:v>0</c:v>
                </c:pt>
                <c:pt idx="4">
                  <c:v>160</c:v>
                </c:pt>
                <c:pt idx="5">
                  <c:v>13</c:v>
                </c:pt>
                <c:pt idx="6">
                  <c:v>350</c:v>
                </c:pt>
                <c:pt idx="7">
                  <c:v>130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Hoja1!$A$5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Hoja1!$B$3:$J$3</c:f>
              <c:strCache>
                <c:ptCount val="9"/>
                <c:pt idx="0">
                  <c:v>BRINDAR SERVICIO DE INTERNET GRATUITO</c:v>
                </c:pt>
                <c:pt idx="1">
                  <c:v>ORGANIZAR VISITAS GUIADAS A CENTROS E INTITUCIONES CULTURALES, HISTÓRICAS Y RECREATIVAS</c:v>
                </c:pt>
                <c:pt idx="2">
                  <c:v>DISTRIBUIR TARJETAS GRATUITAS DE DESCUENTOS Y OTROS MEDIOS</c:v>
                </c:pt>
                <c:pt idx="3">
                  <c:v>REALIZAR CURSOS PARA EL DESARROLLO INTEGRAL DE LOS JÓVENES</c:v>
                </c:pt>
                <c:pt idx="4">
                  <c:v>REALIZAR EVENTOS PLÁTICAS PARA LA PREVENCIÓN DE ADICCIONES, CONDUCTAS DE RIESGO Y SEXUALIDAD</c:v>
                </c:pt>
                <c:pt idx="5">
                  <c:v>REALIZAR EVENTOS JUVENILES</c:v>
                </c:pt>
                <c:pt idx="6">
                  <c:v>GESTIONAR APOYOS PARA LOS JÓVENES</c:v>
                </c:pt>
                <c:pt idx="7">
                  <c:v>ESTABLECER ENLACES JUVENILES EN LAS COMUNIDADES DEL MUNICIPIO</c:v>
                </c:pt>
                <c:pt idx="8">
                  <c:v>GESTIONAR UN ESPACIO PARA BRINDAR SERVICIO DE INTERNET GRATUITO</c:v>
                </c:pt>
              </c:strCache>
            </c:strRef>
          </c:cat>
          <c:val>
            <c:numRef>
              <c:f>Hoja1!$B$5:$J$5</c:f>
              <c:numCache>
                <c:formatCode>General</c:formatCode>
                <c:ptCount val="9"/>
                <c:pt idx="0">
                  <c:v>186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21</c:v>
                </c:pt>
                <c:pt idx="5">
                  <c:v>3</c:v>
                </c:pt>
                <c:pt idx="6">
                  <c:v>16</c:v>
                </c:pt>
                <c:pt idx="7">
                  <c:v>20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157016"/>
        <c:axId val="139154272"/>
      </c:barChart>
      <c:catAx>
        <c:axId val="139157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154272"/>
        <c:crosses val="autoZero"/>
        <c:auto val="1"/>
        <c:lblAlgn val="ctr"/>
        <c:lblOffset val="100"/>
        <c:noMultiLvlLbl val="0"/>
      </c:catAx>
      <c:valAx>
        <c:axId val="13915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157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5</xdr:row>
      <xdr:rowOff>104775</xdr:rowOff>
    </xdr:from>
    <xdr:to>
      <xdr:col>7</xdr:col>
      <xdr:colOff>609600</xdr:colOff>
      <xdr:row>23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581025</xdr:colOff>
      <xdr:row>0</xdr:row>
      <xdr:rowOff>0</xdr:rowOff>
    </xdr:from>
    <xdr:to>
      <xdr:col>4</xdr:col>
      <xdr:colOff>1200150</xdr:colOff>
      <xdr:row>0</xdr:row>
      <xdr:rowOff>914400</xdr:rowOff>
    </xdr:to>
    <xdr:pic>
      <xdr:nvPicPr>
        <xdr:cNvPr id="3" name="Imagen 2" descr="http://www.ingressio.com/uploads/5/8/3/3/58339667/2842668_ori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0"/>
          <a:ext cx="4981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7</xdr:col>
      <xdr:colOff>771524</xdr:colOff>
      <xdr:row>1</xdr:row>
      <xdr:rowOff>0</xdr:rowOff>
    </xdr:to>
    <xdr:pic>
      <xdr:nvPicPr>
        <xdr:cNvPr id="4" name="Imagen 3" descr="No hay texto alternativo automátic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0"/>
          <a:ext cx="338137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F1" sqref="F1"/>
    </sheetView>
  </sheetViews>
  <sheetFormatPr baseColWidth="10" defaultRowHeight="15" x14ac:dyDescent="0.25"/>
  <cols>
    <col min="1" max="1" width="8.85546875" customWidth="1"/>
    <col min="2" max="2" width="21.140625" customWidth="1"/>
    <col min="3" max="3" width="25.28515625" customWidth="1"/>
    <col min="4" max="4" width="19" customWidth="1"/>
    <col min="5" max="5" width="24.7109375" customWidth="1"/>
    <col min="6" max="6" width="24" customWidth="1"/>
    <col min="7" max="7" width="15.140625" customWidth="1"/>
    <col min="8" max="8" width="18" customWidth="1"/>
    <col min="10" max="10" width="20.85546875" customWidth="1"/>
  </cols>
  <sheetData>
    <row r="1" spans="1:10" s="1" customFormat="1" ht="75.75" customHeight="1" x14ac:dyDescent="0.25">
      <c r="A1"/>
      <c r="B1" s="5"/>
      <c r="C1" s="5"/>
      <c r="D1" s="5"/>
      <c r="E1" s="5"/>
    </row>
    <row r="2" spans="1:10" ht="28.5" x14ac:dyDescent="0.45">
      <c r="A2" s="1"/>
      <c r="B2" s="4" t="s">
        <v>4</v>
      </c>
      <c r="C2" s="4"/>
      <c r="D2" s="4"/>
      <c r="E2" s="4"/>
      <c r="F2" s="1"/>
      <c r="G2" s="1"/>
      <c r="H2" s="1"/>
      <c r="I2" s="1"/>
    </row>
    <row r="3" spans="1:10" ht="107.25" customHeight="1" x14ac:dyDescent="0.25">
      <c r="A3" s="2"/>
      <c r="B3" s="3" t="s">
        <v>1</v>
      </c>
      <c r="C3" s="3" t="s">
        <v>0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11</v>
      </c>
      <c r="J3" s="3" t="s">
        <v>10</v>
      </c>
    </row>
    <row r="4" spans="1:10" x14ac:dyDescent="0.25">
      <c r="A4" s="3" t="s">
        <v>2</v>
      </c>
      <c r="B4" s="2">
        <v>1400</v>
      </c>
      <c r="C4" s="2">
        <v>20</v>
      </c>
      <c r="D4" s="2">
        <v>11800</v>
      </c>
      <c r="E4" s="2">
        <v>0</v>
      </c>
      <c r="F4" s="2">
        <v>160</v>
      </c>
      <c r="G4" s="2">
        <v>13</v>
      </c>
      <c r="H4" s="2">
        <v>350</v>
      </c>
      <c r="I4" s="2">
        <v>130</v>
      </c>
      <c r="J4" s="2">
        <v>1</v>
      </c>
    </row>
    <row r="5" spans="1:10" x14ac:dyDescent="0.25">
      <c r="A5" s="3" t="s">
        <v>3</v>
      </c>
      <c r="B5" s="2">
        <v>186</v>
      </c>
      <c r="C5" s="2">
        <v>2</v>
      </c>
      <c r="D5" s="2">
        <v>0</v>
      </c>
      <c r="E5" s="2">
        <v>1</v>
      </c>
      <c r="F5" s="2">
        <v>21</v>
      </c>
      <c r="G5" s="2">
        <v>3</v>
      </c>
      <c r="H5" s="2">
        <v>16</v>
      </c>
      <c r="I5" s="2">
        <v>20</v>
      </c>
      <c r="J5" s="2">
        <v>0</v>
      </c>
    </row>
  </sheetData>
  <mergeCells count="2">
    <mergeCell ref="B2:E2"/>
    <mergeCell ref="B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2017-09-11T22:02:51Z</dcterms:created>
  <dcterms:modified xsi:type="dcterms:W3CDTF">2017-10-16T20:35:01Z</dcterms:modified>
</cp:coreProperties>
</file>