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/>
  </bookViews>
  <sheets>
    <sheet name="Hoja4" sheetId="4" r:id="rId1"/>
  </sheets>
  <calcPr calcId="144525"/>
</workbook>
</file>

<file path=xl/sharedStrings.xml><?xml version="1.0" encoding="utf-8"?>
<sst xmlns="http://schemas.openxmlformats.org/spreadsheetml/2006/main" count="11" uniqueCount="11">
  <si>
    <t>OTORGAR CRÉDITOS ECONÓMICOS A LA PALABRA PARA JÓVENES CON MICRONEGOCIO</t>
  </si>
  <si>
    <t>META</t>
  </si>
  <si>
    <t>AVANCE</t>
  </si>
  <si>
    <t>JORNADA DE ATENCIÓN Y ORIENTACIÓN A LA JUVENTUD</t>
  </si>
  <si>
    <t>ORGANIZAR VISITAS GUIADAS A CENTROS E INTITUCIONES CULTURALES, HISTÓRICAS Y RECREATIVAS</t>
  </si>
  <si>
    <t>PLÁTICAS/TALLERES</t>
  </si>
  <si>
    <t>ABRIR UN ESPACIO PARA BRINDAR SERVICIO DE INTERNET GRATUITO</t>
  </si>
  <si>
    <t>BRINDAR SERVICIO DE INTERNET GRATUITO</t>
  </si>
  <si>
    <t>IMPLEMENTACIÓN Y OPERACIÓN DEL CABILDO JUVENIL</t>
  </si>
  <si>
    <t>OCTUBRE-DICIEMBRE 2014</t>
  </si>
  <si>
    <t xml:space="preserve">REALIZAR EVENTOS PARA EL FORTALECIMIENTO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</si>
</sst>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Hoja4!$A$4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Hoja4!$B$3:$I$3</c:f>
              <c:strCache>
                <c:ptCount val="8"/>
                <c:pt idx="0">
                  <c:v>IMPLEMENTACIÓN Y OPERACIÓN DEL CABILDO JUVENIL</c:v>
                </c:pt>
                <c:pt idx="1">
                  <c:v>JORNADA DE ATENCIÓN Y ORIENTACIÓN A LA JUVENTUD</c:v>
                </c:pt>
                <c:pt idx="2">
                  <c:v>OTORGAR CRÉDITOS ECONÓMICOS A LA PALABRA PARA JÓVENES CON MICRONEGOCIO</c:v>
                </c:pt>
                <c:pt idx="3">
                  <c:v>ORGANIZAR VISITAS GUIADAS A CENTROS E INTITUCIONES CULTURALES, HISTÓRICAS Y RECREATIVAS</c:v>
                </c:pt>
                <c:pt idx="4">
                  <c:v>REALIZAR EVENTOS PARA EL FORTALECIMIENTO DE LA JUVENTUD </c:v>
                </c:pt>
                <c:pt idx="5">
                  <c:v>PLÁTICAS/TALLERES</c:v>
                </c:pt>
                <c:pt idx="6">
                  <c:v>ABRIR UN ESPACIO PARA BRINDAR SERVICIO DE INTERNET GRATUITO</c:v>
                </c:pt>
                <c:pt idx="7">
                  <c:v>BRINDAR SERVICIO DE INTERNET GRATUITO</c:v>
                </c:pt>
              </c:strCache>
            </c:strRef>
          </c:cat>
          <c:val>
            <c:numRef>
              <c:f>Hoja4!$B$4:$I$4</c:f>
              <c:numCache>
                <c:formatCode>General</c:formatCode>
                <c:ptCount val="8"/>
                <c:pt idx="0">
                  <c:v>1</c:v>
                </c:pt>
                <c:pt idx="1">
                  <c:v>8</c:v>
                </c:pt>
                <c:pt idx="2">
                  <c:v>100</c:v>
                </c:pt>
                <c:pt idx="3">
                  <c:v>20</c:v>
                </c:pt>
                <c:pt idx="4">
                  <c:v>17</c:v>
                </c:pt>
                <c:pt idx="5">
                  <c:v>15</c:v>
                </c:pt>
                <c:pt idx="6">
                  <c:v>1</c:v>
                </c:pt>
                <c:pt idx="7">
                  <c:v>1500</c:v>
                </c:pt>
              </c:numCache>
            </c:numRef>
          </c:val>
        </c:ser>
        <c:ser>
          <c:idx val="1"/>
          <c:order val="1"/>
          <c:tx>
            <c:strRef>
              <c:f>Hoja4!$A$5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Hoja4!$B$3:$I$3</c:f>
              <c:strCache>
                <c:ptCount val="8"/>
                <c:pt idx="0">
                  <c:v>IMPLEMENTACIÓN Y OPERACIÓN DEL CABILDO JUVENIL</c:v>
                </c:pt>
                <c:pt idx="1">
                  <c:v>JORNADA DE ATENCIÓN Y ORIENTACIÓN A LA JUVENTUD</c:v>
                </c:pt>
                <c:pt idx="2">
                  <c:v>OTORGAR CRÉDITOS ECONÓMICOS A LA PALABRA PARA JÓVENES CON MICRONEGOCIO</c:v>
                </c:pt>
                <c:pt idx="3">
                  <c:v>ORGANIZAR VISITAS GUIADAS A CENTROS E INTITUCIONES CULTURALES, HISTÓRICAS Y RECREATIVAS</c:v>
                </c:pt>
                <c:pt idx="4">
                  <c:v>REALIZAR EVENTOS PARA EL FORTALECIMIENTO DE LA JUVENTUD </c:v>
                </c:pt>
                <c:pt idx="5">
                  <c:v>PLÁTICAS/TALLERES</c:v>
                </c:pt>
                <c:pt idx="6">
                  <c:v>ABRIR UN ESPACIO PARA BRINDAR SERVICIO DE INTERNET GRATUITO</c:v>
                </c:pt>
                <c:pt idx="7">
                  <c:v>BRINDAR SERVICIO DE INTERNET GRATUITO</c:v>
                </c:pt>
              </c:strCache>
            </c:strRef>
          </c:cat>
          <c:val>
            <c:numRef>
              <c:f>Hoja4!$B$5:$I$5</c:f>
              <c:numCache>
                <c:formatCode>General</c:formatCode>
                <c:ptCount val="8"/>
                <c:pt idx="0">
                  <c:v>1</c:v>
                </c:pt>
                <c:pt idx="1">
                  <c:v>5</c:v>
                </c:pt>
                <c:pt idx="2">
                  <c:v>100</c:v>
                </c:pt>
                <c:pt idx="3">
                  <c:v>3</c:v>
                </c:pt>
                <c:pt idx="4">
                  <c:v>10</c:v>
                </c:pt>
                <c:pt idx="5">
                  <c:v>10</c:v>
                </c:pt>
                <c:pt idx="6">
                  <c:v>0</c:v>
                </c:pt>
                <c:pt idx="7">
                  <c:v>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993288"/>
        <c:axId val="151993672"/>
      </c:barChart>
      <c:catAx>
        <c:axId val="15199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1993672"/>
        <c:crosses val="autoZero"/>
        <c:auto val="1"/>
        <c:lblAlgn val="ctr"/>
        <c:lblOffset val="100"/>
        <c:noMultiLvlLbl val="0"/>
      </c:catAx>
      <c:valAx>
        <c:axId val="151993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1993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1571624</xdr:colOff>
      <xdr:row>5</xdr:row>
      <xdr:rowOff>180974</xdr:rowOff>
    </xdr:from>
    <xdr:to>
      <xdr:col>6</xdr:col>
      <xdr:colOff>247649</xdr:colOff>
      <xdr:row>25</xdr:row>
      <xdr:rowOff>114299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857250</xdr:colOff>
      <xdr:row>0</xdr:row>
      <xdr:rowOff>0</xdr:rowOff>
    </xdr:from>
    <xdr:to>
      <xdr:col>3</xdr:col>
      <xdr:colOff>1152525</xdr:colOff>
      <xdr:row>0</xdr:row>
      <xdr:rowOff>914400</xdr:rowOff>
    </xdr:to>
    <xdr:pic>
      <xdr:nvPicPr>
        <xdr:cNvPr id="3" name="Imagen 2" descr="http://www.ingressio.com/uploads/5/8/3/3/58339667/2842668_orig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0"/>
          <a:ext cx="4981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6</xdr:col>
      <xdr:colOff>85724</xdr:colOff>
      <xdr:row>1</xdr:row>
      <xdr:rowOff>0</xdr:rowOff>
    </xdr:to>
    <xdr:pic>
      <xdr:nvPicPr>
        <xdr:cNvPr id="4" name="Imagen 3" descr="No hay texto alternativo automático disponible.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2600324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E1" sqref="E1"/>
    </sheetView>
  </sheetViews>
  <sheetFormatPr baseColWidth="10" defaultRowHeight="15" x14ac:dyDescent="0.25"/>
  <cols>
    <col min="1" max="1" width="25" customWidth="1"/>
    <col min="2" max="2" width="23.7109375" customWidth="1"/>
    <col min="3" max="3" width="21.5703125" customWidth="1"/>
    <col min="4" max="4" width="22.42578125" customWidth="1"/>
    <col min="5" max="5" width="21.85546875" customWidth="1"/>
    <col min="6" max="6" width="15.85546875" customWidth="1"/>
    <col min="7" max="7" width="14.42578125" customWidth="1"/>
    <col min="8" max="8" width="18.42578125" customWidth="1"/>
    <col min="9" max="9" width="14.42578125" customWidth="1"/>
  </cols>
  <sheetData>
    <row r="1" spans="1:9" s="1" customFormat="1" ht="75" customHeight="1" x14ac:dyDescent="0.25">
      <c r="A1" s="5"/>
      <c r="B1" s="5"/>
      <c r="C1" s="5"/>
      <c r="D1" s="5"/>
    </row>
    <row r="2" spans="1:9" ht="28.5" x14ac:dyDescent="0.45">
      <c r="A2" s="1"/>
      <c r="B2" s="4" t="s">
        <v>9</v>
      </c>
      <c r="C2" s="4"/>
      <c r="D2" s="4"/>
      <c r="E2" s="4"/>
      <c r="F2" s="1"/>
      <c r="G2" s="1"/>
      <c r="H2" s="1"/>
      <c r="I2" s="1"/>
    </row>
    <row r="3" spans="1:9" ht="120" customHeight="1" x14ac:dyDescent="0.25">
      <c r="A3" s="2"/>
      <c r="B3" s="3" t="s">
        <v>8</v>
      </c>
      <c r="C3" s="3" t="s">
        <v>3</v>
      </c>
      <c r="D3" s="3" t="s">
        <v>0</v>
      </c>
      <c r="E3" s="3" t="s">
        <v>4</v>
      </c>
      <c r="F3" s="3" t="s">
        <v>10</v>
      </c>
      <c r="G3" s="3" t="s">
        <v>5</v>
      </c>
      <c r="H3" s="3" t="s">
        <v>6</v>
      </c>
      <c r="I3" s="3" t="s">
        <v>7</v>
      </c>
    </row>
    <row r="4" spans="1:9" x14ac:dyDescent="0.25">
      <c r="A4" s="3" t="s">
        <v>1</v>
      </c>
      <c r="B4" s="2">
        <v>1</v>
      </c>
      <c r="C4" s="2">
        <v>8</v>
      </c>
      <c r="D4" s="2">
        <v>100</v>
      </c>
      <c r="E4" s="2">
        <v>20</v>
      </c>
      <c r="F4" s="2">
        <v>17</v>
      </c>
      <c r="G4" s="2">
        <v>15</v>
      </c>
      <c r="H4" s="2">
        <v>1</v>
      </c>
      <c r="I4" s="2">
        <v>1500</v>
      </c>
    </row>
    <row r="5" spans="1:9" x14ac:dyDescent="0.25">
      <c r="A5" s="3" t="s">
        <v>2</v>
      </c>
      <c r="B5" s="2">
        <v>1</v>
      </c>
      <c r="C5" s="2">
        <v>5</v>
      </c>
      <c r="D5" s="2">
        <v>100</v>
      </c>
      <c r="E5" s="2">
        <v>3</v>
      </c>
      <c r="F5" s="2">
        <v>10</v>
      </c>
      <c r="G5" s="2">
        <v>10</v>
      </c>
      <c r="H5" s="2">
        <v>0</v>
      </c>
      <c r="I5" s="2">
        <v>453</v>
      </c>
    </row>
  </sheetData>
  <mergeCells count="2">
    <mergeCell ref="B2:E2"/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2017-09-07T17:40:17Z</dcterms:created>
  <dcterms:modified xsi:type="dcterms:W3CDTF">2017-10-16T20:36:34Z</dcterms:modified>
</cp:coreProperties>
</file>