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240" yWindow="72" windowWidth="17496" windowHeight="7932" tabRatio="807"/>
  </bookViews>
  <sheets>
    <sheet name="Padrón Edo. de Mex." sheetId="7" r:id="rId1"/>
    <sheet name="Resumen x Municipio" sheetId="3" r:id="rId2"/>
  </sheets>
  <externalReferences>
    <externalReference r:id="rId3"/>
  </externalReferences>
  <definedNames>
    <definedName name="_xlnm._FilterDatabase" localSheetId="0" hidden="1">'Padrón Edo. de Mex.'!$B$4:$BB$1843</definedName>
    <definedName name="_xlnm.Print_Titles" localSheetId="0">'Padrón Edo. de Mex.'!$4:$4</definedName>
  </definedNames>
  <calcPr calcId="145621"/>
</workbook>
</file>

<file path=xl/calcChain.xml><?xml version="1.0" encoding="utf-8"?>
<calcChain xmlns="http://schemas.openxmlformats.org/spreadsheetml/2006/main">
  <c r="AC1843" i="7" l="1"/>
  <c r="AB1843" i="7"/>
  <c r="AC1842" i="7"/>
  <c r="AB1842" i="7"/>
  <c r="AC1841" i="7"/>
  <c r="AB1841" i="7"/>
  <c r="AC1840" i="7"/>
  <c r="AB1840" i="7"/>
  <c r="AC1839" i="7"/>
  <c r="AB1839" i="7"/>
  <c r="AC1838" i="7"/>
  <c r="AB1838" i="7"/>
  <c r="AC1837" i="7"/>
  <c r="AB1837" i="7"/>
  <c r="AC1836" i="7"/>
  <c r="AB1836" i="7"/>
  <c r="AC1835" i="7"/>
  <c r="AB1835" i="7"/>
  <c r="AC1834" i="7"/>
  <c r="AB1834" i="7"/>
  <c r="AC1833" i="7"/>
  <c r="AB1833" i="7"/>
  <c r="AC1832" i="7"/>
  <c r="AB1832" i="7"/>
  <c r="AC1831" i="7"/>
  <c r="AB1831" i="7"/>
  <c r="AC1830" i="7"/>
  <c r="AB1830" i="7"/>
  <c r="AC1829" i="7"/>
  <c r="AB1829" i="7"/>
  <c r="AC1828" i="7"/>
  <c r="AB1828" i="7"/>
  <c r="AC1827" i="7"/>
  <c r="AB1827" i="7"/>
  <c r="AC1826" i="7"/>
  <c r="AB1826" i="7"/>
  <c r="AC1825" i="7"/>
  <c r="AB1825" i="7"/>
  <c r="AC1824" i="7"/>
  <c r="AB1824" i="7"/>
  <c r="AC1823" i="7"/>
  <c r="AB1823" i="7"/>
  <c r="AC1822" i="7"/>
  <c r="AB1822" i="7"/>
  <c r="AC1821" i="7"/>
  <c r="AB1821" i="7"/>
  <c r="AC1820" i="7"/>
  <c r="AB1820" i="7"/>
  <c r="AC1819" i="7"/>
  <c r="AB1819" i="7"/>
  <c r="AC1818" i="7"/>
  <c r="AB1818" i="7"/>
  <c r="AC1817" i="7"/>
  <c r="AB1817" i="7"/>
  <c r="AC1816" i="7"/>
  <c r="AB1816" i="7"/>
  <c r="AC1815" i="7"/>
  <c r="AB1815" i="7"/>
  <c r="AC1814" i="7"/>
  <c r="AB1814" i="7"/>
  <c r="AC1813" i="7"/>
  <c r="AB1813" i="7"/>
  <c r="AC1812" i="7"/>
  <c r="AB1812" i="7"/>
  <c r="AC1811" i="7"/>
  <c r="AB1811" i="7"/>
  <c r="AC1810" i="7"/>
  <c r="AB1810" i="7"/>
  <c r="AC1809" i="7"/>
  <c r="AB1809" i="7"/>
  <c r="AC1808" i="7"/>
  <c r="AB1808" i="7"/>
  <c r="AC1807" i="7"/>
  <c r="AB1807" i="7"/>
  <c r="AC1806" i="7"/>
  <c r="AB1806" i="7"/>
  <c r="AC1805" i="7"/>
  <c r="AB1805" i="7"/>
  <c r="AC1804" i="7"/>
  <c r="AB1804" i="7"/>
  <c r="AC1803" i="7"/>
  <c r="AB1803" i="7"/>
  <c r="AC1802" i="7"/>
  <c r="AB1802" i="7"/>
  <c r="AC1801" i="7"/>
  <c r="AB1801" i="7"/>
  <c r="AC1800" i="7"/>
  <c r="AB1800" i="7"/>
  <c r="AC1799" i="7"/>
  <c r="AB1799" i="7"/>
  <c r="AC1798" i="7"/>
  <c r="AB1798" i="7"/>
  <c r="AC1797" i="7"/>
  <c r="AB1797" i="7"/>
  <c r="AC1796" i="7"/>
  <c r="AB1796" i="7"/>
  <c r="AC1795" i="7"/>
  <c r="AB1795" i="7"/>
  <c r="AC1794" i="7"/>
  <c r="AB1794" i="7"/>
  <c r="AC1793" i="7"/>
  <c r="AB1793" i="7"/>
  <c r="AC1792" i="7"/>
  <c r="AB1792" i="7"/>
  <c r="AC1791" i="7"/>
  <c r="AB1791" i="7"/>
  <c r="AC1790" i="7"/>
  <c r="AB1790" i="7"/>
  <c r="AC1789" i="7"/>
  <c r="AB1789" i="7"/>
  <c r="AC1788" i="7"/>
  <c r="AB1788" i="7"/>
  <c r="AC1787" i="7"/>
  <c r="AB1787" i="7"/>
  <c r="AC1786" i="7"/>
  <c r="AB1786" i="7"/>
  <c r="AC1785" i="7"/>
  <c r="AB1785" i="7"/>
  <c r="AC1784" i="7"/>
  <c r="AB1784" i="7"/>
  <c r="AC1783" i="7"/>
  <c r="AB1783" i="7"/>
  <c r="AC1782" i="7"/>
  <c r="AB1782" i="7"/>
  <c r="AC1781" i="7"/>
  <c r="AB1781" i="7"/>
  <c r="AC1780" i="7"/>
  <c r="AB1780" i="7"/>
  <c r="AC1779" i="7"/>
  <c r="AB1779" i="7"/>
  <c r="AC1778" i="7"/>
  <c r="AB1778" i="7"/>
  <c r="AC1777" i="7"/>
  <c r="AB1777" i="7"/>
  <c r="AC1776" i="7"/>
  <c r="AB1776" i="7"/>
  <c r="AC1775" i="7"/>
  <c r="AB1775" i="7"/>
  <c r="AC1774" i="7"/>
  <c r="AB1774" i="7"/>
  <c r="AC1773" i="7"/>
  <c r="AB1773" i="7"/>
  <c r="AC1772" i="7"/>
  <c r="AB1772" i="7"/>
  <c r="AC1771" i="7"/>
  <c r="AB1771" i="7"/>
  <c r="AC1770" i="7"/>
  <c r="AB1770" i="7"/>
  <c r="AC1769" i="7"/>
  <c r="AB1769" i="7"/>
  <c r="AC1768" i="7"/>
  <c r="AB1768" i="7"/>
  <c r="AC1767" i="7"/>
  <c r="AB1767" i="7"/>
  <c r="AC1766" i="7"/>
  <c r="AB1766" i="7"/>
  <c r="AC1765" i="7"/>
  <c r="AB1765" i="7"/>
  <c r="AC1764" i="7"/>
  <c r="AB1764" i="7"/>
  <c r="AC1763" i="7"/>
  <c r="AB1763" i="7"/>
  <c r="AC1762" i="7"/>
  <c r="AB1762" i="7"/>
  <c r="AC1761" i="7"/>
  <c r="AB1761" i="7"/>
  <c r="AC1760" i="7"/>
  <c r="AB1760" i="7"/>
  <c r="AC1759" i="7"/>
  <c r="AB1759" i="7"/>
  <c r="AC1758" i="7"/>
  <c r="AB1758" i="7"/>
  <c r="AC1757" i="7"/>
  <c r="AB1757" i="7"/>
  <c r="AC1756" i="7"/>
  <c r="AB1756" i="7"/>
  <c r="AC1755" i="7"/>
  <c r="AB1755" i="7"/>
  <c r="AC1754" i="7"/>
  <c r="AB1754" i="7"/>
  <c r="AC1753" i="7"/>
  <c r="AB1753" i="7"/>
  <c r="AC1752" i="7"/>
  <c r="AB1752" i="7"/>
  <c r="AC1751" i="7"/>
  <c r="AB1751" i="7"/>
  <c r="AC1750" i="7"/>
  <c r="AB1750" i="7"/>
  <c r="AC1749" i="7"/>
  <c r="AB1749" i="7"/>
  <c r="AC1748" i="7"/>
  <c r="AB1748" i="7"/>
  <c r="AC1747" i="7"/>
  <c r="AB1747" i="7"/>
  <c r="AC1746" i="7"/>
  <c r="AB1746" i="7"/>
  <c r="AC1745" i="7"/>
  <c r="AB1745" i="7"/>
  <c r="AC1744" i="7"/>
  <c r="AB1744" i="7"/>
  <c r="AC1743" i="7"/>
  <c r="AB1743" i="7"/>
  <c r="AC1742" i="7"/>
  <c r="AB1742" i="7"/>
  <c r="AC1741" i="7"/>
  <c r="AB1741" i="7"/>
  <c r="AC1740" i="7"/>
  <c r="AB1740" i="7"/>
  <c r="AC1739" i="7"/>
  <c r="AB1739" i="7"/>
  <c r="AC1738" i="7"/>
  <c r="AB1738" i="7"/>
  <c r="AC1737" i="7"/>
  <c r="AB1737" i="7"/>
  <c r="AC1736" i="7"/>
  <c r="AB1736" i="7"/>
  <c r="AC1735" i="7"/>
  <c r="AB1735" i="7"/>
  <c r="AC1734" i="7"/>
  <c r="AB1734" i="7"/>
  <c r="AC1733" i="7"/>
  <c r="AB1733" i="7"/>
  <c r="AC1732" i="7"/>
  <c r="AB1732" i="7"/>
  <c r="AC1731" i="7"/>
  <c r="AB1731" i="7"/>
  <c r="AC1730" i="7"/>
  <c r="AB1730" i="7"/>
  <c r="AC1729" i="7"/>
  <c r="AB1729" i="7"/>
  <c r="AC1728" i="7"/>
  <c r="AB1728" i="7"/>
  <c r="AC1727" i="7"/>
  <c r="AB1727" i="7"/>
  <c r="AC1726" i="7"/>
  <c r="AB1726" i="7"/>
  <c r="AC1725" i="7"/>
  <c r="AB1725" i="7"/>
  <c r="AC1724" i="7"/>
  <c r="AB1724" i="7"/>
  <c r="AC1723" i="7"/>
  <c r="AB1723" i="7"/>
  <c r="AC1722" i="7"/>
  <c r="AB1722" i="7"/>
  <c r="AC1721" i="7"/>
  <c r="AB1721" i="7"/>
  <c r="AC1720" i="7"/>
  <c r="AB1720" i="7"/>
  <c r="AC1719" i="7"/>
  <c r="AB1719" i="7"/>
  <c r="AC1718" i="7"/>
  <c r="AB1718" i="7"/>
  <c r="AC1717" i="7"/>
  <c r="AB1717" i="7"/>
  <c r="AC1716" i="7"/>
  <c r="AB1716" i="7"/>
  <c r="AC1715" i="7"/>
  <c r="AB1715" i="7"/>
  <c r="AC1714" i="7"/>
  <c r="AB1714" i="7"/>
  <c r="AC1713" i="7"/>
  <c r="AB1713" i="7"/>
  <c r="AC1712" i="7"/>
  <c r="AB1712" i="7"/>
  <c r="AC1711" i="7"/>
  <c r="AB1711" i="7"/>
  <c r="AC1710" i="7"/>
  <c r="AB1710" i="7"/>
  <c r="AC1709" i="7"/>
  <c r="AB1709" i="7"/>
  <c r="AC1708" i="7"/>
  <c r="AB1708" i="7"/>
  <c r="AC1707" i="7"/>
  <c r="AB1707" i="7"/>
  <c r="AC1706" i="7"/>
  <c r="AB1706" i="7"/>
  <c r="AC1705" i="7"/>
  <c r="AB1705" i="7"/>
  <c r="AC1704" i="7"/>
  <c r="AB1704" i="7"/>
  <c r="AC1703" i="7"/>
  <c r="AB1703" i="7"/>
  <c r="AC1702" i="7"/>
  <c r="AB1702" i="7"/>
  <c r="AC1701" i="7"/>
  <c r="AB1701" i="7"/>
  <c r="AC1700" i="7"/>
  <c r="AB1700" i="7"/>
  <c r="AC1699" i="7"/>
  <c r="AB1699" i="7"/>
  <c r="AC1698" i="7"/>
  <c r="AB1698" i="7"/>
  <c r="AC1697" i="7"/>
  <c r="AB1697" i="7"/>
  <c r="AC1696" i="7"/>
  <c r="AB1696" i="7"/>
  <c r="AC1695" i="7"/>
  <c r="AB1695" i="7"/>
  <c r="AC1694" i="7"/>
  <c r="AB1694" i="7"/>
  <c r="AC1693" i="7"/>
  <c r="AB1693" i="7"/>
  <c r="AC1692" i="7"/>
  <c r="AB1692" i="7"/>
  <c r="AC1691" i="7"/>
  <c r="AB1691" i="7"/>
  <c r="AC1690" i="7"/>
  <c r="AB1690" i="7"/>
  <c r="AC1689" i="7"/>
  <c r="AB1689" i="7"/>
  <c r="AC1688" i="7"/>
  <c r="AB1688" i="7"/>
  <c r="AC1687" i="7"/>
  <c r="AB1687" i="7"/>
  <c r="AC1686" i="7"/>
  <c r="AB1686" i="7"/>
  <c r="AC1685" i="7"/>
  <c r="AB1685" i="7"/>
  <c r="AC1684" i="7"/>
  <c r="AB1684" i="7"/>
  <c r="AC1683" i="7"/>
  <c r="AB1683" i="7"/>
  <c r="AC1682" i="7"/>
  <c r="AB1682" i="7"/>
  <c r="AC1681" i="7"/>
  <c r="AB1681" i="7"/>
  <c r="AC1680" i="7"/>
  <c r="AB1680" i="7"/>
  <c r="AC1679" i="7"/>
  <c r="AB1679" i="7"/>
  <c r="AC1678" i="7"/>
  <c r="AB1678" i="7"/>
  <c r="AC1677" i="7"/>
  <c r="AB1677" i="7"/>
  <c r="AC1676" i="7"/>
  <c r="AB1676" i="7"/>
  <c r="AC1675" i="7"/>
  <c r="AB1675" i="7"/>
  <c r="AC1674" i="7"/>
  <c r="AB1674" i="7"/>
  <c r="AC1673" i="7"/>
  <c r="AB1673" i="7"/>
  <c r="AC1672" i="7"/>
  <c r="AB1672" i="7"/>
  <c r="AC1671" i="7"/>
  <c r="AB1671" i="7"/>
  <c r="AC1670" i="7"/>
  <c r="AB1670" i="7"/>
  <c r="AC1669" i="7"/>
  <c r="AB1669" i="7"/>
  <c r="AC1668" i="7"/>
  <c r="AB1668" i="7"/>
  <c r="AC1667" i="7"/>
  <c r="AB1667" i="7"/>
  <c r="AC1666" i="7"/>
  <c r="AB1666" i="7"/>
  <c r="AC1665" i="7"/>
  <c r="AB1665" i="7"/>
  <c r="AC1664" i="7"/>
  <c r="AB1664" i="7"/>
  <c r="AC1663" i="7"/>
  <c r="AB1663" i="7"/>
  <c r="AC1662" i="7"/>
  <c r="AB1662" i="7"/>
  <c r="AC1661" i="7"/>
  <c r="AB1661" i="7"/>
  <c r="AC1660" i="7"/>
  <c r="AB1660" i="7"/>
  <c r="AC1659" i="7"/>
  <c r="AB1659" i="7"/>
  <c r="AC1658" i="7"/>
  <c r="AB1658" i="7"/>
  <c r="AC1657" i="7"/>
  <c r="AB1657" i="7"/>
  <c r="AC1656" i="7"/>
  <c r="AB1656" i="7"/>
  <c r="AC1655" i="7"/>
  <c r="AB1655" i="7"/>
  <c r="AC1654" i="7"/>
  <c r="AB1654" i="7"/>
  <c r="AC1653" i="7"/>
  <c r="AB1653" i="7"/>
  <c r="AC1652" i="7"/>
  <c r="AB1652" i="7"/>
  <c r="AC1651" i="7"/>
  <c r="AB1651" i="7"/>
  <c r="AC1650" i="7"/>
  <c r="AB1650" i="7"/>
  <c r="AC1649" i="7"/>
  <c r="AB1649" i="7"/>
  <c r="AC1648" i="7"/>
  <c r="AB1648" i="7"/>
  <c r="AC1647" i="7"/>
  <c r="AB1647" i="7"/>
  <c r="AC1646" i="7"/>
  <c r="AB1646" i="7"/>
  <c r="AC1645" i="7"/>
  <c r="AB1645" i="7"/>
  <c r="AC1644" i="7"/>
  <c r="AB1644" i="7"/>
  <c r="AC1643" i="7"/>
  <c r="AB1643" i="7"/>
  <c r="AC1642" i="7"/>
  <c r="AB1642" i="7"/>
  <c r="AC1641" i="7"/>
  <c r="AB1641" i="7"/>
  <c r="AC1640" i="7"/>
  <c r="AB1640" i="7"/>
  <c r="AC1639" i="7"/>
  <c r="AB1639" i="7"/>
  <c r="AC1638" i="7"/>
  <c r="AB1638" i="7"/>
  <c r="AC1637" i="7"/>
  <c r="AB1637" i="7"/>
  <c r="AC1636" i="7"/>
  <c r="AB1636" i="7"/>
  <c r="AC1635" i="7"/>
  <c r="AB1635" i="7"/>
  <c r="AC1634" i="7"/>
  <c r="AB1634" i="7"/>
  <c r="AC1633" i="7"/>
  <c r="AB1633" i="7"/>
  <c r="AC1632" i="7"/>
  <c r="AB1632" i="7"/>
  <c r="AC1631" i="7"/>
  <c r="AB1631" i="7"/>
  <c r="AC1630" i="7"/>
  <c r="AB1630" i="7"/>
  <c r="AC1629" i="7"/>
  <c r="AB1629" i="7"/>
  <c r="AC1628" i="7"/>
  <c r="AB1628" i="7"/>
  <c r="AC1627" i="7"/>
  <c r="AB1627" i="7"/>
  <c r="AC1626" i="7"/>
  <c r="AB1626" i="7"/>
  <c r="AC1625" i="7"/>
  <c r="AB1625" i="7"/>
  <c r="AC1624" i="7"/>
  <c r="AB1624" i="7"/>
  <c r="AC1623" i="7"/>
  <c r="AB1623" i="7"/>
  <c r="AC1622" i="7"/>
  <c r="AB1622" i="7"/>
  <c r="AC1621" i="7"/>
  <c r="AB1621" i="7"/>
  <c r="AC1620" i="7"/>
  <c r="AB1620" i="7"/>
  <c r="AC1619" i="7"/>
  <c r="AB1619" i="7"/>
  <c r="AC1618" i="7"/>
  <c r="AB1618" i="7"/>
  <c r="AC1617" i="7"/>
  <c r="AB1617" i="7"/>
  <c r="AC1616" i="7"/>
  <c r="AB1616" i="7"/>
  <c r="AC1615" i="7"/>
  <c r="AB1615" i="7"/>
  <c r="AC1614" i="7"/>
  <c r="AB1614" i="7"/>
  <c r="AC1613" i="7"/>
  <c r="AB1613" i="7"/>
  <c r="AC1612" i="7"/>
  <c r="AB1612" i="7"/>
  <c r="AC1611" i="7"/>
  <c r="AB1611" i="7"/>
  <c r="AC1610" i="7"/>
  <c r="AB1610" i="7"/>
  <c r="AC1609" i="7"/>
  <c r="AB1609" i="7"/>
  <c r="AC1608" i="7"/>
  <c r="AB1608" i="7"/>
  <c r="AC1607" i="7"/>
  <c r="AB1607" i="7"/>
  <c r="AC1606" i="7"/>
  <c r="AB1606" i="7"/>
  <c r="AC1605" i="7"/>
  <c r="AB1605" i="7"/>
  <c r="AC1604" i="7"/>
  <c r="AB1604" i="7"/>
  <c r="AC1603" i="7"/>
  <c r="AB1603" i="7"/>
  <c r="AC1602" i="7"/>
  <c r="AB1602" i="7"/>
  <c r="AC1601" i="7"/>
  <c r="AB1601" i="7"/>
  <c r="AC1600" i="7"/>
  <c r="AB1600" i="7"/>
  <c r="AC1599" i="7"/>
  <c r="AB1599" i="7"/>
  <c r="AC1598" i="7"/>
  <c r="AB1598" i="7"/>
  <c r="AC1597" i="7"/>
  <c r="AB1597" i="7"/>
  <c r="AC1596" i="7"/>
  <c r="AB1596" i="7"/>
  <c r="AC1595" i="7"/>
  <c r="AB1595" i="7"/>
  <c r="AC1594" i="7"/>
  <c r="AB1594" i="7"/>
  <c r="AC1593" i="7"/>
  <c r="AB1593" i="7"/>
  <c r="AC1592" i="7"/>
  <c r="AB1592" i="7"/>
  <c r="AC1591" i="7"/>
  <c r="AB1591" i="7"/>
  <c r="AC1590" i="7"/>
  <c r="AB1590" i="7"/>
  <c r="AC1589" i="7"/>
  <c r="AB1589" i="7"/>
  <c r="AC1588" i="7"/>
  <c r="AB1588" i="7"/>
  <c r="AC1587" i="7"/>
  <c r="AB1587" i="7"/>
  <c r="AC1586" i="7"/>
  <c r="AB1586" i="7"/>
  <c r="AC1585" i="7"/>
  <c r="AB1585" i="7"/>
  <c r="AC1584" i="7"/>
  <c r="AB1584" i="7"/>
  <c r="AC1583" i="7"/>
  <c r="AB1583" i="7"/>
  <c r="AC1582" i="7"/>
  <c r="AB1582" i="7"/>
  <c r="AC1581" i="7"/>
  <c r="AB1581" i="7"/>
  <c r="AC1580" i="7"/>
  <c r="AB1580" i="7"/>
  <c r="AC1579" i="7"/>
  <c r="AB1579" i="7"/>
  <c r="AC1578" i="7"/>
  <c r="AB1578" i="7"/>
  <c r="AC1577" i="7"/>
  <c r="AB1577" i="7"/>
  <c r="AC1576" i="7"/>
  <c r="AB1576" i="7"/>
  <c r="AC1575" i="7"/>
  <c r="AB1575" i="7"/>
  <c r="AC1574" i="7"/>
  <c r="AB1574" i="7"/>
  <c r="AC1573" i="7"/>
  <c r="AB1573" i="7"/>
  <c r="AC1572" i="7"/>
  <c r="AB1572" i="7"/>
  <c r="AC1571" i="7"/>
  <c r="AB1571" i="7"/>
  <c r="AC1570" i="7"/>
  <c r="AB1570" i="7"/>
  <c r="AC1569" i="7"/>
  <c r="AB1569" i="7"/>
  <c r="AC1568" i="7"/>
  <c r="AB1568" i="7"/>
  <c r="AC1567" i="7"/>
  <c r="AB1567" i="7"/>
  <c r="AC1566" i="7"/>
  <c r="AB1566" i="7"/>
  <c r="AC1565" i="7"/>
  <c r="AB1565" i="7"/>
  <c r="AC1564" i="7"/>
  <c r="AB1564" i="7"/>
  <c r="AC1563" i="7"/>
  <c r="AB1563" i="7"/>
  <c r="AC1562" i="7"/>
  <c r="AB1562" i="7"/>
  <c r="AC1561" i="7"/>
  <c r="AB1561" i="7"/>
  <c r="AC1560" i="7"/>
  <c r="AB1560" i="7"/>
  <c r="AC1559" i="7"/>
  <c r="AB1559" i="7"/>
  <c r="AC1558" i="7"/>
  <c r="AB1558" i="7"/>
  <c r="AC1557" i="7"/>
  <c r="AB1557" i="7"/>
  <c r="AC1556" i="7"/>
  <c r="AB1556" i="7"/>
  <c r="AC1555" i="7"/>
  <c r="AB1555" i="7"/>
  <c r="AC1554" i="7"/>
  <c r="AB1554" i="7"/>
  <c r="AC1553" i="7"/>
  <c r="AB1553" i="7"/>
  <c r="AC1552" i="7"/>
  <c r="AB1552" i="7"/>
  <c r="AC1551" i="7"/>
  <c r="AB1551" i="7"/>
  <c r="AC1550" i="7"/>
  <c r="AB1550" i="7"/>
  <c r="AC1549" i="7"/>
  <c r="AB1549" i="7"/>
  <c r="AC1548" i="7"/>
  <c r="AB1548" i="7"/>
  <c r="AC1547" i="7"/>
  <c r="AB1547" i="7"/>
  <c r="AC1546" i="7"/>
  <c r="AB1546" i="7"/>
  <c r="AC1545" i="7"/>
  <c r="AB1545" i="7"/>
  <c r="AC1544" i="7"/>
  <c r="AB1544" i="7"/>
  <c r="AC1543" i="7"/>
  <c r="AB1543" i="7"/>
  <c r="AC1542" i="7"/>
  <c r="AB1542" i="7"/>
  <c r="AC1541" i="7"/>
  <c r="AB1541" i="7"/>
  <c r="AC1540" i="7"/>
  <c r="AB1540" i="7"/>
  <c r="AC1539" i="7"/>
  <c r="AB1539" i="7"/>
  <c r="AC1538" i="7"/>
  <c r="AB1538" i="7"/>
  <c r="AC1537" i="7"/>
  <c r="AB1537" i="7"/>
  <c r="AC1536" i="7"/>
  <c r="AB1536" i="7"/>
  <c r="AC1535" i="7"/>
  <c r="AB1535" i="7"/>
  <c r="AC1534" i="7"/>
  <c r="AB1534" i="7"/>
  <c r="AC1533" i="7"/>
  <c r="AB1533" i="7"/>
  <c r="AC1532" i="7"/>
  <c r="AB1532" i="7"/>
  <c r="AC1531" i="7"/>
  <c r="AB1531" i="7"/>
  <c r="AC1530" i="7"/>
  <c r="AB1530" i="7"/>
  <c r="AC1529" i="7"/>
  <c r="AB1529" i="7"/>
  <c r="AC1528" i="7"/>
  <c r="AB1528" i="7"/>
  <c r="AC1527" i="7"/>
  <c r="AB1527" i="7"/>
  <c r="AC1526" i="7"/>
  <c r="AB1526" i="7"/>
  <c r="AC1525" i="7"/>
  <c r="AB1525" i="7"/>
  <c r="AC1524" i="7"/>
  <c r="AB1524" i="7"/>
  <c r="AC1523" i="7"/>
  <c r="AB1523" i="7"/>
  <c r="AC1522" i="7"/>
  <c r="AB1522" i="7"/>
  <c r="AC1521" i="7"/>
  <c r="AB1521" i="7"/>
  <c r="AC1520" i="7"/>
  <c r="AB1520" i="7"/>
  <c r="AC1519" i="7"/>
  <c r="AB1519" i="7"/>
  <c r="AC1518" i="7"/>
  <c r="AB1518" i="7"/>
  <c r="AC1517" i="7"/>
  <c r="AB1517" i="7"/>
  <c r="AC1516" i="7"/>
  <c r="AB1516" i="7"/>
  <c r="AC1515" i="7"/>
  <c r="AB1515" i="7"/>
  <c r="AC1514" i="7"/>
  <c r="AB1514" i="7"/>
  <c r="AC1513" i="7"/>
  <c r="AB1513" i="7"/>
  <c r="AC1512" i="7"/>
  <c r="AB1512" i="7"/>
  <c r="AC1511" i="7"/>
  <c r="AB1511" i="7"/>
  <c r="AC1510" i="7"/>
  <c r="AB1510" i="7"/>
  <c r="AC1509" i="7"/>
  <c r="AB1509" i="7"/>
  <c r="AC1508" i="7"/>
  <c r="AB1508" i="7"/>
  <c r="AC1507" i="7"/>
  <c r="AB1507" i="7"/>
  <c r="AC1506" i="7"/>
  <c r="AB1506" i="7"/>
  <c r="AC1505" i="7"/>
  <c r="AB1505" i="7"/>
  <c r="AC1504" i="7"/>
  <c r="AB1504" i="7"/>
  <c r="AC1503" i="7"/>
  <c r="AB1503" i="7"/>
  <c r="AC1502" i="7"/>
  <c r="AB1502" i="7"/>
  <c r="AC1501" i="7"/>
  <c r="AB1501" i="7"/>
  <c r="AC1500" i="7"/>
  <c r="AB1500" i="7"/>
  <c r="AC1499" i="7"/>
  <c r="AB1499" i="7"/>
  <c r="AC1498" i="7"/>
  <c r="AB1498" i="7"/>
  <c r="AC1497" i="7"/>
  <c r="AB1497" i="7"/>
  <c r="AC1496" i="7"/>
  <c r="AB1496" i="7"/>
  <c r="AC1495" i="7"/>
  <c r="AB1495" i="7"/>
  <c r="AC1494" i="7"/>
  <c r="AB1494" i="7"/>
  <c r="AC1493" i="7"/>
  <c r="AB1493" i="7"/>
  <c r="AC1492" i="7"/>
  <c r="AB1492" i="7"/>
  <c r="AC1491" i="7"/>
  <c r="AB1491" i="7"/>
  <c r="AC1490" i="7"/>
  <c r="AB1490" i="7"/>
  <c r="AC1489" i="7"/>
  <c r="AB1489" i="7"/>
  <c r="AC1488" i="7"/>
  <c r="AB1488" i="7"/>
  <c r="AC1487" i="7"/>
  <c r="AB1487" i="7"/>
  <c r="AC1486" i="7"/>
  <c r="AB1486" i="7"/>
  <c r="AC1485" i="7"/>
  <c r="AB1485" i="7"/>
  <c r="AC1484" i="7"/>
  <c r="AB1484" i="7"/>
  <c r="AC1483" i="7"/>
  <c r="AB1483" i="7"/>
  <c r="AC1482" i="7"/>
  <c r="AB1482" i="7"/>
  <c r="AC1481" i="7"/>
  <c r="AB1481" i="7"/>
  <c r="AC1480" i="7"/>
  <c r="AB1480" i="7"/>
  <c r="AC1479" i="7"/>
  <c r="AB1479" i="7"/>
  <c r="AC1478" i="7"/>
  <c r="AB1478" i="7"/>
  <c r="AC1477" i="7"/>
  <c r="AB1477" i="7"/>
  <c r="AC1476" i="7"/>
  <c r="AB1476" i="7"/>
  <c r="AC1475" i="7"/>
  <c r="AB1475" i="7"/>
  <c r="AC1474" i="7"/>
  <c r="AB1474" i="7"/>
  <c r="AC1473" i="7"/>
  <c r="AB1473" i="7"/>
  <c r="AC1472" i="7"/>
  <c r="AB1472" i="7"/>
  <c r="AC1471" i="7"/>
  <c r="AB1471" i="7"/>
  <c r="AC1470" i="7"/>
  <c r="AB1470" i="7"/>
  <c r="AC1469" i="7"/>
  <c r="AB1469" i="7"/>
  <c r="AC1468" i="7"/>
  <c r="AB1468" i="7"/>
  <c r="AC1467" i="7"/>
  <c r="AB1467" i="7"/>
  <c r="AC1466" i="7"/>
  <c r="AB1466" i="7"/>
  <c r="AC1465" i="7"/>
  <c r="AB1465" i="7"/>
  <c r="AC1464" i="7"/>
  <c r="AB1464" i="7"/>
  <c r="AC1463" i="7"/>
  <c r="AB1463" i="7"/>
  <c r="AC1462" i="7"/>
  <c r="AB1462" i="7"/>
  <c r="AC1461" i="7"/>
  <c r="AB1461" i="7"/>
  <c r="AC1460" i="7"/>
  <c r="AB1460" i="7"/>
  <c r="AC1459" i="7"/>
  <c r="AB1459" i="7"/>
  <c r="AC1458" i="7"/>
  <c r="AB1458" i="7"/>
  <c r="AC1457" i="7"/>
  <c r="AB1457" i="7"/>
  <c r="AC1456" i="7"/>
  <c r="AB1456" i="7"/>
  <c r="AC1455" i="7"/>
  <c r="AB1455" i="7"/>
  <c r="AC1454" i="7"/>
  <c r="AB1454" i="7"/>
  <c r="AC1453" i="7"/>
  <c r="AB1453" i="7"/>
  <c r="AC1452" i="7"/>
  <c r="AB1452" i="7"/>
  <c r="AC1451" i="7"/>
  <c r="AB1451" i="7"/>
  <c r="AC1450" i="7"/>
  <c r="AB1450" i="7"/>
  <c r="AC1449" i="7"/>
  <c r="AB1449" i="7"/>
  <c r="AC1448" i="7"/>
  <c r="AB1448" i="7"/>
  <c r="AC1447" i="7"/>
  <c r="AB1447" i="7"/>
  <c r="AC1446" i="7"/>
  <c r="AB1446" i="7"/>
  <c r="AC1445" i="7"/>
  <c r="AB1445" i="7"/>
  <c r="AC1444" i="7"/>
  <c r="AB1444" i="7"/>
  <c r="AC1443" i="7"/>
  <c r="AB1443" i="7"/>
  <c r="AC1442" i="7"/>
  <c r="AB1442" i="7"/>
  <c r="AC1441" i="7"/>
  <c r="AB1441" i="7"/>
  <c r="AC1440" i="7"/>
  <c r="AB1440" i="7"/>
  <c r="AC1439" i="7"/>
  <c r="AB1439" i="7"/>
  <c r="AC1438" i="7"/>
  <c r="AB1438" i="7"/>
  <c r="AC1437" i="7"/>
  <c r="AB1437" i="7"/>
  <c r="AC1436" i="7"/>
  <c r="AB1436" i="7"/>
  <c r="AC1435" i="7"/>
  <c r="AB1435" i="7"/>
  <c r="AC1434" i="7"/>
  <c r="AB1434" i="7"/>
  <c r="AC1433" i="7"/>
  <c r="AB1433" i="7"/>
  <c r="AC1432" i="7"/>
  <c r="AB1432" i="7"/>
  <c r="AC1431" i="7"/>
  <c r="AB1431" i="7"/>
  <c r="AC1430" i="7"/>
  <c r="AB1430" i="7"/>
  <c r="AC1429" i="7"/>
  <c r="AB1429" i="7"/>
  <c r="AC1428" i="7"/>
  <c r="AB1428" i="7"/>
  <c r="AC1427" i="7"/>
  <c r="AB1427" i="7"/>
  <c r="AC1426" i="7"/>
  <c r="AB1426" i="7"/>
  <c r="AC1425" i="7"/>
  <c r="AB1425" i="7"/>
  <c r="AC1424" i="7"/>
  <c r="AB1424" i="7"/>
  <c r="AC1423" i="7"/>
  <c r="AB1423" i="7"/>
  <c r="AC1422" i="7"/>
  <c r="AB1422" i="7"/>
  <c r="AC1421" i="7"/>
  <c r="AB1421" i="7"/>
  <c r="AC1420" i="7"/>
  <c r="AB1420" i="7"/>
  <c r="AC1419" i="7"/>
  <c r="AB1419" i="7"/>
  <c r="AC1418" i="7"/>
  <c r="AB1418" i="7"/>
  <c r="AC1417" i="7"/>
  <c r="AB1417" i="7"/>
  <c r="AC1416" i="7"/>
  <c r="AB1416" i="7"/>
  <c r="AC1415" i="7"/>
  <c r="AB1415" i="7"/>
  <c r="AC1414" i="7"/>
  <c r="AB1414" i="7"/>
  <c r="AC1413" i="7"/>
  <c r="AB1413" i="7"/>
  <c r="AC1412" i="7"/>
  <c r="AB1412" i="7"/>
  <c r="AC1411" i="7"/>
  <c r="AB1411" i="7"/>
  <c r="AC1410" i="7"/>
  <c r="AB1410" i="7"/>
  <c r="AC1409" i="7"/>
  <c r="AB1409" i="7"/>
  <c r="AC1408" i="7"/>
  <c r="AB1408" i="7"/>
  <c r="AC1407" i="7"/>
  <c r="AB1407" i="7"/>
  <c r="AC1406" i="7"/>
  <c r="AB1406" i="7"/>
  <c r="AC1405" i="7"/>
  <c r="AB1405" i="7"/>
  <c r="AC1404" i="7"/>
  <c r="AB1404" i="7"/>
  <c r="AC1403" i="7"/>
  <c r="AB1403" i="7"/>
  <c r="AC1402" i="7"/>
  <c r="AB1402" i="7"/>
  <c r="AC1401" i="7"/>
  <c r="AB1401" i="7"/>
  <c r="AC1400" i="7"/>
  <c r="AB1400" i="7"/>
  <c r="AC1399" i="7"/>
  <c r="AB1399" i="7"/>
  <c r="AC1398" i="7"/>
  <c r="AB1398" i="7"/>
  <c r="AC1397" i="7"/>
  <c r="AB1397" i="7"/>
  <c r="AC1396" i="7"/>
  <c r="AB1396" i="7"/>
  <c r="AC1395" i="7"/>
  <c r="AB1395" i="7"/>
  <c r="AC1394" i="7"/>
  <c r="AB1394" i="7"/>
  <c r="AC1393" i="7"/>
  <c r="AB1393" i="7"/>
  <c r="AC1392" i="7"/>
  <c r="AB1392" i="7"/>
  <c r="AC1391" i="7"/>
  <c r="AB1391" i="7"/>
  <c r="AC1390" i="7"/>
  <c r="AB1390" i="7"/>
  <c r="AC1389" i="7"/>
  <c r="AB1389" i="7"/>
  <c r="AC1388" i="7"/>
  <c r="AB1388" i="7"/>
  <c r="AC1387" i="7"/>
  <c r="AB1387" i="7"/>
  <c r="AC1386" i="7"/>
  <c r="AB1386" i="7"/>
  <c r="AC1385" i="7"/>
  <c r="AB1385" i="7"/>
  <c r="AC1384" i="7"/>
  <c r="AB1384" i="7"/>
  <c r="AC1383" i="7"/>
  <c r="AB1383" i="7"/>
  <c r="AC1382" i="7"/>
  <c r="AB1382" i="7"/>
  <c r="AC1381" i="7"/>
  <c r="AB1381" i="7"/>
  <c r="AC1380" i="7"/>
  <c r="AB1380" i="7"/>
  <c r="AC1379" i="7"/>
  <c r="AB1379" i="7"/>
  <c r="AC1378" i="7"/>
  <c r="AB1378" i="7"/>
  <c r="AC1377" i="7"/>
  <c r="AB1377" i="7"/>
  <c r="AC1376" i="7"/>
  <c r="AB1376" i="7"/>
  <c r="AC1375" i="7"/>
  <c r="AB1375" i="7"/>
  <c r="AC1374" i="7"/>
  <c r="AB1374" i="7"/>
  <c r="AC1373" i="7"/>
  <c r="AB1373" i="7"/>
  <c r="AC1372" i="7"/>
  <c r="AB1372" i="7"/>
  <c r="AC1371" i="7"/>
  <c r="AB1371" i="7"/>
  <c r="AC1370" i="7"/>
  <c r="AB1370" i="7"/>
  <c r="AC1369" i="7"/>
  <c r="AB1369" i="7"/>
  <c r="AC1368" i="7"/>
  <c r="AB1368" i="7"/>
  <c r="AC1367" i="7"/>
  <c r="AB1367" i="7"/>
  <c r="AC1366" i="7"/>
  <c r="AB1366" i="7"/>
  <c r="AC1365" i="7"/>
  <c r="AB1365" i="7"/>
  <c r="AC1364" i="7"/>
  <c r="AB1364" i="7"/>
  <c r="AC1363" i="7"/>
  <c r="AB1363" i="7"/>
  <c r="AC1362" i="7"/>
  <c r="AB1362" i="7"/>
  <c r="AC1361" i="7"/>
  <c r="AB1361" i="7"/>
  <c r="AC1360" i="7"/>
  <c r="AB1360" i="7"/>
  <c r="AC1359" i="7"/>
  <c r="AB1359" i="7"/>
  <c r="AC1358" i="7"/>
  <c r="AB1358" i="7"/>
  <c r="AC1357" i="7"/>
  <c r="AB1357" i="7"/>
  <c r="AC1356" i="7"/>
  <c r="AB1356" i="7"/>
  <c r="AC1355" i="7"/>
  <c r="AB1355" i="7"/>
  <c r="AC1354" i="7"/>
  <c r="AB1354" i="7"/>
  <c r="AC1353" i="7"/>
  <c r="AB1353" i="7"/>
  <c r="AC1352" i="7"/>
  <c r="AB1352" i="7"/>
  <c r="AC1351" i="7"/>
  <c r="AB1351" i="7"/>
  <c r="AC1350" i="7"/>
  <c r="AB1350" i="7"/>
  <c r="AC1349" i="7"/>
  <c r="AB1349" i="7"/>
  <c r="AC1348" i="7"/>
  <c r="AB1348" i="7"/>
  <c r="AC1347" i="7"/>
  <c r="AB1347" i="7"/>
  <c r="AC1346" i="7"/>
  <c r="AB1346" i="7"/>
  <c r="AC1345" i="7"/>
  <c r="AB1345" i="7"/>
  <c r="AC1344" i="7"/>
  <c r="AB1344" i="7"/>
  <c r="AC1343" i="7"/>
  <c r="AB1343" i="7"/>
  <c r="AC1342" i="7"/>
  <c r="AB1342" i="7"/>
  <c r="AC1341" i="7"/>
  <c r="AB1341" i="7"/>
  <c r="AC1340" i="7"/>
  <c r="AB1340" i="7"/>
  <c r="AC1339" i="7"/>
  <c r="AB1339" i="7"/>
  <c r="AC1338" i="7"/>
  <c r="AB1338" i="7"/>
  <c r="AC1337" i="7"/>
  <c r="AB1337" i="7"/>
  <c r="AC1336" i="7"/>
  <c r="AB1336" i="7"/>
  <c r="AC1335" i="7"/>
  <c r="AB1335" i="7"/>
  <c r="AC1334" i="7"/>
  <c r="AB1334" i="7"/>
  <c r="AC1333" i="7"/>
  <c r="AB1333" i="7"/>
  <c r="AC1332" i="7"/>
  <c r="AB1332" i="7"/>
  <c r="AC1331" i="7"/>
  <c r="AB1331" i="7"/>
  <c r="AC1330" i="7"/>
  <c r="AB1330" i="7"/>
  <c r="AC1329" i="7"/>
  <c r="AB1329" i="7"/>
  <c r="AC1328" i="7"/>
  <c r="AB1328" i="7"/>
  <c r="AC1327" i="7"/>
  <c r="AB1327" i="7"/>
  <c r="AC1326" i="7"/>
  <c r="AB1326" i="7"/>
  <c r="AC1325" i="7"/>
  <c r="AB1325" i="7"/>
  <c r="AC1324" i="7"/>
  <c r="AB1324" i="7"/>
  <c r="AC1323" i="7"/>
  <c r="AB1323" i="7"/>
  <c r="AC1322" i="7"/>
  <c r="AB1322" i="7"/>
  <c r="AC1321" i="7"/>
  <c r="AB1321" i="7"/>
  <c r="AC1320" i="7"/>
  <c r="AB1320" i="7"/>
  <c r="AC1319" i="7"/>
  <c r="AB1319" i="7"/>
  <c r="AC1318" i="7"/>
  <c r="AB1318" i="7"/>
  <c r="AC1317" i="7"/>
  <c r="AB1317" i="7"/>
  <c r="AC1316" i="7"/>
  <c r="AB1316" i="7"/>
  <c r="AC1315" i="7"/>
  <c r="AB1315" i="7"/>
  <c r="AC1314" i="7"/>
  <c r="AB1314" i="7"/>
  <c r="AC1313" i="7"/>
  <c r="AB1313" i="7"/>
  <c r="AC1312" i="7"/>
  <c r="AB1312" i="7"/>
  <c r="AC1311" i="7"/>
  <c r="AB1311" i="7"/>
  <c r="AC1310" i="7"/>
  <c r="AB1310" i="7"/>
  <c r="AC1309" i="7"/>
  <c r="AB1309" i="7"/>
  <c r="AC1308" i="7"/>
  <c r="AB1308" i="7"/>
  <c r="AC1307" i="7"/>
  <c r="AB1307" i="7"/>
  <c r="AC1306" i="7"/>
  <c r="AB1306" i="7"/>
  <c r="AC1305" i="7"/>
  <c r="AB1305" i="7"/>
  <c r="AC1304" i="7"/>
  <c r="AB1304" i="7"/>
  <c r="AC1303" i="7"/>
  <c r="AB1303" i="7"/>
  <c r="AC1302" i="7"/>
  <c r="AB1302" i="7"/>
  <c r="AC1301" i="7"/>
  <c r="AB1301" i="7"/>
  <c r="AC1300" i="7"/>
  <c r="AB1300" i="7"/>
  <c r="AC1299" i="7"/>
  <c r="AB1299" i="7"/>
  <c r="AC1298" i="7"/>
  <c r="AB1298" i="7"/>
  <c r="AC1297" i="7"/>
  <c r="AB1297" i="7"/>
  <c r="AC1296" i="7"/>
  <c r="AB1296" i="7"/>
  <c r="AC1295" i="7"/>
  <c r="AB1295" i="7"/>
  <c r="AC1294" i="7"/>
  <c r="AB1294" i="7"/>
  <c r="AC1293" i="7"/>
  <c r="AB1293" i="7"/>
  <c r="AC1292" i="7"/>
  <c r="AB1292" i="7"/>
  <c r="AC1291" i="7"/>
  <c r="AB1291" i="7"/>
  <c r="AC1290" i="7"/>
  <c r="AB1290" i="7"/>
  <c r="AC1289" i="7"/>
  <c r="AB1289" i="7"/>
  <c r="AC1288" i="7"/>
  <c r="AB1288" i="7"/>
  <c r="AC1287" i="7"/>
  <c r="AB1287" i="7"/>
  <c r="AC1286" i="7"/>
  <c r="AB1286" i="7"/>
  <c r="AC1285" i="7"/>
  <c r="AB1285" i="7"/>
  <c r="AC1284" i="7"/>
  <c r="AB1284" i="7"/>
  <c r="AC1283" i="7"/>
  <c r="AB1283" i="7"/>
  <c r="AC1282" i="7"/>
  <c r="AB1282" i="7"/>
  <c r="AC1281" i="7"/>
  <c r="AB1281" i="7"/>
  <c r="AC1280" i="7"/>
  <c r="AB1280" i="7"/>
  <c r="AC1279" i="7"/>
  <c r="AB1279" i="7"/>
  <c r="AC1278" i="7"/>
  <c r="AB1278" i="7"/>
  <c r="AC1277" i="7"/>
  <c r="AB1277" i="7"/>
  <c r="AC1276" i="7"/>
  <c r="AB1276" i="7"/>
  <c r="AC1275" i="7"/>
  <c r="AB1275" i="7"/>
  <c r="AC1274" i="7"/>
  <c r="AB1274" i="7"/>
  <c r="AC1273" i="7"/>
  <c r="AB1273" i="7"/>
  <c r="AC1272" i="7"/>
  <c r="AB1272" i="7"/>
  <c r="AC1271" i="7"/>
  <c r="AB1271" i="7"/>
  <c r="AC1270" i="7"/>
  <c r="AB1270" i="7"/>
  <c r="AC1269" i="7"/>
  <c r="AB1269" i="7"/>
  <c r="AC1268" i="7"/>
  <c r="AB1268" i="7"/>
  <c r="AC1267" i="7"/>
  <c r="AB1267" i="7"/>
  <c r="AC1266" i="7"/>
  <c r="AB1266" i="7"/>
  <c r="AC1265" i="7"/>
  <c r="AB1265" i="7"/>
  <c r="AC1264" i="7"/>
  <c r="AB1264" i="7"/>
  <c r="AC1263" i="7"/>
  <c r="AB1263" i="7"/>
  <c r="AC1262" i="7"/>
  <c r="AB1262" i="7"/>
  <c r="AC1261" i="7"/>
  <c r="AB1261" i="7"/>
  <c r="AC1260" i="7"/>
  <c r="AB1260" i="7"/>
  <c r="AC1259" i="7"/>
  <c r="AB1259" i="7"/>
  <c r="AC1258" i="7"/>
  <c r="AB1258" i="7"/>
  <c r="AC1257" i="7"/>
  <c r="AB1257" i="7"/>
  <c r="AC1256" i="7"/>
  <c r="AB1256" i="7"/>
  <c r="AC1255" i="7"/>
  <c r="AB1255" i="7"/>
  <c r="AC1254" i="7"/>
  <c r="AB1254" i="7"/>
  <c r="AC1253" i="7"/>
  <c r="AB1253" i="7"/>
  <c r="AC1252" i="7"/>
  <c r="AB1252" i="7"/>
  <c r="AC1251" i="7"/>
  <c r="AB1251" i="7"/>
  <c r="AC1250" i="7"/>
  <c r="AB1250" i="7"/>
  <c r="AC1249" i="7"/>
  <c r="AB1249" i="7"/>
  <c r="AC1248" i="7"/>
  <c r="AB1248" i="7"/>
  <c r="AC1247" i="7"/>
  <c r="AB1247" i="7"/>
  <c r="AC1246" i="7"/>
  <c r="AB1246" i="7"/>
  <c r="AC1245" i="7"/>
  <c r="AB1245" i="7"/>
  <c r="AC1244" i="7"/>
  <c r="AB1244" i="7"/>
  <c r="AC1243" i="7"/>
  <c r="AB1243" i="7"/>
  <c r="AC1242" i="7"/>
  <c r="AB1242" i="7"/>
  <c r="AC1241" i="7"/>
  <c r="AB1241" i="7"/>
  <c r="AC1240" i="7"/>
  <c r="AB1240" i="7"/>
  <c r="AC1239" i="7"/>
  <c r="AB1239" i="7"/>
  <c r="AC1238" i="7"/>
  <c r="AB1238" i="7"/>
  <c r="AC1237" i="7"/>
  <c r="AB1237" i="7"/>
  <c r="AC1236" i="7"/>
  <c r="AB1236" i="7"/>
  <c r="AC1235" i="7"/>
  <c r="AB1235" i="7"/>
  <c r="AC1234" i="7"/>
  <c r="AB1234" i="7"/>
  <c r="AC1233" i="7"/>
  <c r="AB1233" i="7"/>
  <c r="AC1232" i="7"/>
  <c r="AB1232" i="7"/>
  <c r="AC1231" i="7"/>
  <c r="AB1231" i="7"/>
  <c r="AC1230" i="7"/>
  <c r="AB1230" i="7"/>
  <c r="AC1229" i="7"/>
  <c r="AB1229" i="7"/>
  <c r="AC1228" i="7"/>
  <c r="AB1228" i="7"/>
  <c r="AC1227" i="7"/>
  <c r="AB1227" i="7"/>
  <c r="AC1226" i="7"/>
  <c r="AB1226" i="7"/>
  <c r="AC1225" i="7"/>
  <c r="AB1225" i="7"/>
  <c r="AC1224" i="7"/>
  <c r="AB1224" i="7"/>
  <c r="AC1223" i="7"/>
  <c r="AB1223" i="7"/>
  <c r="AC1222" i="7"/>
  <c r="AB1222" i="7"/>
  <c r="AC1221" i="7"/>
  <c r="AB1221" i="7"/>
  <c r="AC1220" i="7"/>
  <c r="AB1220" i="7"/>
  <c r="AC1219" i="7"/>
  <c r="AB1219" i="7"/>
  <c r="AC1218" i="7"/>
  <c r="AB1218" i="7"/>
  <c r="AC1217" i="7"/>
  <c r="AB1217" i="7"/>
  <c r="AC1216" i="7"/>
  <c r="AB1216" i="7"/>
  <c r="AC1215" i="7"/>
  <c r="AB1215" i="7"/>
  <c r="AC1214" i="7"/>
  <c r="AB1214" i="7"/>
  <c r="AC1213" i="7"/>
  <c r="AB1213" i="7"/>
  <c r="AC1212" i="7"/>
  <c r="AB1212" i="7"/>
  <c r="AC1211" i="7"/>
  <c r="AB1211" i="7"/>
  <c r="AC1210" i="7"/>
  <c r="AB1210" i="7"/>
  <c r="AC1209" i="7"/>
  <c r="AB1209" i="7"/>
  <c r="AC1208" i="7"/>
  <c r="AB1208" i="7"/>
  <c r="AC1207" i="7"/>
  <c r="AB1207" i="7"/>
  <c r="AC1206" i="7"/>
  <c r="AB1206" i="7"/>
  <c r="AC1205" i="7"/>
  <c r="AB1205" i="7"/>
  <c r="AC1204" i="7"/>
  <c r="AB1204" i="7"/>
  <c r="AC1203" i="7"/>
  <c r="AB1203" i="7"/>
  <c r="AC1202" i="7"/>
  <c r="AB1202" i="7"/>
  <c r="AC1201" i="7"/>
  <c r="AB1201" i="7"/>
  <c r="AC1200" i="7"/>
  <c r="AB1200" i="7"/>
  <c r="AC1199" i="7"/>
  <c r="AB1199" i="7"/>
  <c r="AC1198" i="7"/>
  <c r="AB1198" i="7"/>
  <c r="AC1197" i="7"/>
  <c r="AB1197" i="7"/>
  <c r="AC1196" i="7"/>
  <c r="AB1196" i="7"/>
  <c r="AC1195" i="7"/>
  <c r="AB1195" i="7"/>
  <c r="AC1194" i="7"/>
  <c r="AB1194" i="7"/>
  <c r="AC1193" i="7"/>
  <c r="AB1193" i="7"/>
  <c r="AC1192" i="7"/>
  <c r="AB1192" i="7"/>
  <c r="AC1191" i="7"/>
  <c r="AB1191" i="7"/>
  <c r="AC1190" i="7"/>
  <c r="AB1190" i="7"/>
  <c r="AC1189" i="7"/>
  <c r="AB1189" i="7"/>
  <c r="AC1188" i="7"/>
  <c r="AB1188" i="7"/>
  <c r="AC1187" i="7"/>
  <c r="AB1187" i="7"/>
  <c r="AC1186" i="7"/>
  <c r="AB1186" i="7"/>
  <c r="AC1185" i="7"/>
  <c r="AB1185" i="7"/>
  <c r="AC1184" i="7"/>
  <c r="AB1184" i="7"/>
  <c r="AC1183" i="7"/>
  <c r="AB1183" i="7"/>
  <c r="AC1182" i="7"/>
  <c r="AB1182" i="7"/>
  <c r="AC1181" i="7"/>
  <c r="AB1181" i="7"/>
  <c r="AC1180" i="7"/>
  <c r="AB1180" i="7"/>
  <c r="AC1179" i="7"/>
  <c r="AB1179" i="7"/>
  <c r="AC1178" i="7"/>
  <c r="AB1178" i="7"/>
  <c r="AC1177" i="7"/>
  <c r="AB1177" i="7"/>
  <c r="AC1176" i="7"/>
  <c r="AB1176" i="7"/>
  <c r="AC1175" i="7"/>
  <c r="AB1175" i="7"/>
  <c r="AC1174" i="7"/>
  <c r="AB1174" i="7"/>
  <c r="AC1173" i="7"/>
  <c r="AB1173" i="7"/>
  <c r="AC1172" i="7"/>
  <c r="AB1172" i="7"/>
  <c r="AC1171" i="7"/>
  <c r="AB1171" i="7"/>
  <c r="AC1170" i="7"/>
  <c r="AB1170" i="7"/>
  <c r="AC1169" i="7"/>
  <c r="AB1169" i="7"/>
  <c r="AC1168" i="7"/>
  <c r="AB1168" i="7"/>
  <c r="AC1167" i="7"/>
  <c r="AB1167" i="7"/>
  <c r="AC1166" i="7"/>
  <c r="AB1166" i="7"/>
  <c r="AC1165" i="7"/>
  <c r="AB1165" i="7"/>
  <c r="AC1164" i="7"/>
  <c r="AB1164" i="7"/>
  <c r="AC1163" i="7"/>
  <c r="AB1163" i="7"/>
  <c r="AC1162" i="7"/>
  <c r="AB1162" i="7"/>
  <c r="AC1161" i="7"/>
  <c r="AB1161" i="7"/>
  <c r="AC1160" i="7"/>
  <c r="AB1160" i="7"/>
  <c r="AC1159" i="7"/>
  <c r="AB1159" i="7"/>
  <c r="AC1158" i="7"/>
  <c r="AB1158" i="7"/>
  <c r="AC1157" i="7"/>
  <c r="AB1157" i="7"/>
  <c r="AC1156" i="7"/>
  <c r="AB1156" i="7"/>
  <c r="AC1155" i="7"/>
  <c r="AB1155" i="7"/>
  <c r="AC1154" i="7"/>
  <c r="AB1154" i="7"/>
  <c r="AC1153" i="7"/>
  <c r="AB1153" i="7"/>
  <c r="AC1152" i="7"/>
  <c r="AB1152" i="7"/>
  <c r="AC1151" i="7"/>
  <c r="AB1151" i="7"/>
  <c r="AC1150" i="7"/>
  <c r="AB1150" i="7"/>
  <c r="AC1149" i="7"/>
  <c r="AB1149" i="7"/>
  <c r="AC1148" i="7"/>
  <c r="AB1148" i="7"/>
  <c r="AC1147" i="7"/>
  <c r="AB1147" i="7"/>
  <c r="AC1146" i="7"/>
  <c r="AB1146" i="7"/>
  <c r="AC1145" i="7"/>
  <c r="AB1145" i="7"/>
  <c r="AC1144" i="7"/>
  <c r="AB1144" i="7"/>
  <c r="AC1143" i="7"/>
  <c r="AB1143" i="7"/>
  <c r="AC1142" i="7"/>
  <c r="AB1142" i="7"/>
  <c r="AC1141" i="7"/>
  <c r="AB1141" i="7"/>
  <c r="AC1140" i="7"/>
  <c r="AB1140" i="7"/>
  <c r="AC1139" i="7"/>
  <c r="AB1139" i="7"/>
  <c r="AC1138" i="7"/>
  <c r="AB1138" i="7"/>
  <c r="AC1137" i="7"/>
  <c r="AB1137" i="7"/>
  <c r="AC1136" i="7"/>
  <c r="AB1136" i="7"/>
  <c r="AC1135" i="7"/>
  <c r="AB1135" i="7"/>
  <c r="AC1134" i="7"/>
  <c r="AB1134" i="7"/>
  <c r="AC1133" i="7"/>
  <c r="AB1133" i="7"/>
  <c r="AC1132" i="7"/>
  <c r="AB1132" i="7"/>
  <c r="AC1131" i="7"/>
  <c r="AB1131" i="7"/>
  <c r="AC1130" i="7"/>
  <c r="AB1130" i="7"/>
  <c r="AC1129" i="7"/>
  <c r="AB1129" i="7"/>
  <c r="AC1128" i="7"/>
  <c r="AB1128" i="7"/>
  <c r="AC1127" i="7"/>
  <c r="AB1127" i="7"/>
  <c r="AC1126" i="7"/>
  <c r="AB1126" i="7"/>
  <c r="AC1125" i="7"/>
  <c r="AB1125" i="7"/>
  <c r="AC1124" i="7"/>
  <c r="AB1124" i="7"/>
  <c r="AC1123" i="7"/>
  <c r="AB1123" i="7"/>
  <c r="AC1122" i="7"/>
  <c r="AB1122" i="7"/>
  <c r="AC1121" i="7"/>
  <c r="AB1121" i="7"/>
  <c r="AC1120" i="7"/>
  <c r="AB1120" i="7"/>
  <c r="AC1119" i="7"/>
  <c r="AB1119" i="7"/>
  <c r="AC1118" i="7"/>
  <c r="AB1118" i="7"/>
  <c r="AC1117" i="7"/>
  <c r="AB1117" i="7"/>
  <c r="AC1116" i="7"/>
  <c r="AB1116" i="7"/>
  <c r="AC1115" i="7"/>
  <c r="AB1115" i="7"/>
  <c r="AC1114" i="7"/>
  <c r="AB1114" i="7"/>
  <c r="AC1113" i="7"/>
  <c r="AB1113" i="7"/>
  <c r="AC1112" i="7"/>
  <c r="AB1112" i="7"/>
  <c r="AC1111" i="7"/>
  <c r="AB1111" i="7"/>
  <c r="AC1110" i="7"/>
  <c r="AB1110" i="7"/>
  <c r="AC1109" i="7"/>
  <c r="AB1109" i="7"/>
  <c r="AC1108" i="7"/>
  <c r="AB1108" i="7"/>
  <c r="AC1107" i="7"/>
  <c r="AB1107" i="7"/>
  <c r="AC1106" i="7"/>
  <c r="AB1106" i="7"/>
  <c r="AC1105" i="7"/>
  <c r="AB1105" i="7"/>
  <c r="AC1104" i="7"/>
  <c r="AB1104" i="7"/>
  <c r="AC1103" i="7"/>
  <c r="AB1103" i="7"/>
  <c r="AC1102" i="7"/>
  <c r="AB1102" i="7"/>
  <c r="AC1101" i="7"/>
  <c r="AB1101" i="7"/>
  <c r="AC1100" i="7"/>
  <c r="AB1100" i="7"/>
  <c r="AC1099" i="7"/>
  <c r="AB1099" i="7"/>
  <c r="AC1098" i="7"/>
  <c r="AB1098" i="7"/>
  <c r="AC1097" i="7"/>
  <c r="AB1097" i="7"/>
  <c r="AC1096" i="7"/>
  <c r="AB1096" i="7"/>
  <c r="AC1095" i="7"/>
  <c r="AB1095" i="7"/>
  <c r="AC1094" i="7"/>
  <c r="AB1094" i="7"/>
  <c r="AC1093" i="7"/>
  <c r="AB1093" i="7"/>
  <c r="AC1092" i="7"/>
  <c r="AB1092" i="7"/>
  <c r="AC1091" i="7"/>
  <c r="AB1091" i="7"/>
  <c r="AC1090" i="7"/>
  <c r="AB1090" i="7"/>
  <c r="AC1089" i="7"/>
  <c r="AB1089" i="7"/>
  <c r="AC1088" i="7"/>
  <c r="AB1088" i="7"/>
  <c r="AC1087" i="7"/>
  <c r="AB1087" i="7"/>
  <c r="AC1086" i="7"/>
  <c r="AB1086" i="7"/>
  <c r="AC1085" i="7"/>
  <c r="AB1085" i="7"/>
  <c r="AC1084" i="7"/>
  <c r="AB1084" i="7"/>
  <c r="AC1083" i="7"/>
  <c r="AB1083" i="7"/>
  <c r="AC1082" i="7"/>
  <c r="AB1082" i="7"/>
  <c r="AC1081" i="7"/>
  <c r="AB1081" i="7"/>
  <c r="AC1080" i="7"/>
  <c r="AB1080" i="7"/>
  <c r="AC1079" i="7"/>
  <c r="AB1079" i="7"/>
  <c r="AC1078" i="7"/>
  <c r="AB1078" i="7"/>
  <c r="AC1077" i="7"/>
  <c r="AB1077" i="7"/>
  <c r="AC1076" i="7"/>
  <c r="AB1076" i="7"/>
  <c r="AC1075" i="7"/>
  <c r="AB1075" i="7"/>
  <c r="AC1074" i="7"/>
  <c r="AB1074" i="7"/>
  <c r="AC1073" i="7"/>
  <c r="AB1073" i="7"/>
  <c r="AC1072" i="7"/>
  <c r="AB1072" i="7"/>
  <c r="AC1071" i="7"/>
  <c r="AB1071" i="7"/>
  <c r="AC1070" i="7"/>
  <c r="AB1070" i="7"/>
  <c r="AC1069" i="7"/>
  <c r="AB1069" i="7"/>
  <c r="AC1068" i="7"/>
  <c r="AB1068" i="7"/>
  <c r="AC1067" i="7"/>
  <c r="AB1067" i="7"/>
  <c r="AC1066" i="7"/>
  <c r="AB1066" i="7"/>
  <c r="AC1065" i="7"/>
  <c r="AB1065" i="7"/>
  <c r="AC1064" i="7"/>
  <c r="AB1064" i="7"/>
  <c r="AC1063" i="7"/>
  <c r="AB1063" i="7"/>
  <c r="AC1062" i="7"/>
  <c r="AB1062" i="7"/>
  <c r="AC1061" i="7"/>
  <c r="AB1061" i="7"/>
  <c r="AC1060" i="7"/>
  <c r="AB1060" i="7"/>
  <c r="AC1059" i="7"/>
  <c r="AB1059" i="7"/>
  <c r="AC1058" i="7"/>
  <c r="AB1058" i="7"/>
  <c r="AC1057" i="7"/>
  <c r="AB1057" i="7"/>
  <c r="AC1056" i="7"/>
  <c r="AB1056" i="7"/>
  <c r="AC1055" i="7"/>
  <c r="AB1055" i="7"/>
  <c r="AC1054" i="7"/>
  <c r="AB1054" i="7"/>
  <c r="AC1053" i="7"/>
  <c r="AB1053" i="7"/>
  <c r="AC1052" i="7"/>
  <c r="AB1052" i="7"/>
  <c r="AC1051" i="7"/>
  <c r="AB1051" i="7"/>
  <c r="AC1050" i="7"/>
  <c r="AB1050" i="7"/>
  <c r="AC1049" i="7"/>
  <c r="AB1049" i="7"/>
  <c r="AC1048" i="7"/>
  <c r="AB1048" i="7"/>
  <c r="AC1047" i="7"/>
  <c r="AB1047" i="7"/>
  <c r="AC1046" i="7"/>
  <c r="AB1046" i="7"/>
  <c r="AC1045" i="7"/>
  <c r="AB1045" i="7"/>
  <c r="AC1044" i="7"/>
  <c r="AB1044" i="7"/>
  <c r="AC1043" i="7"/>
  <c r="AB1043" i="7"/>
  <c r="AC1042" i="7"/>
  <c r="AB1042" i="7"/>
  <c r="AC1041" i="7"/>
  <c r="AB1041" i="7"/>
  <c r="AC1040" i="7"/>
  <c r="AB1040" i="7"/>
  <c r="AC1039" i="7"/>
  <c r="AB1039" i="7"/>
  <c r="AC1038" i="7"/>
  <c r="AB1038" i="7"/>
  <c r="AC1037" i="7"/>
  <c r="AB1037" i="7"/>
  <c r="AC1036" i="7"/>
  <c r="AB1036" i="7"/>
  <c r="AC1035" i="7"/>
  <c r="AB1035" i="7"/>
  <c r="AC1034" i="7"/>
  <c r="AB1034" i="7"/>
  <c r="AC1033" i="7"/>
  <c r="AB1033" i="7"/>
  <c r="AC1032" i="7"/>
  <c r="AB1032" i="7"/>
  <c r="AC1031" i="7"/>
  <c r="AB1031" i="7"/>
  <c r="AC1030" i="7"/>
  <c r="AB1030" i="7"/>
  <c r="AC1029" i="7"/>
  <c r="AB1029" i="7"/>
  <c r="AC1028" i="7"/>
  <c r="AB1028" i="7"/>
  <c r="AC1027" i="7"/>
  <c r="AB1027" i="7"/>
  <c r="AC1026" i="7"/>
  <c r="AB1026" i="7"/>
  <c r="AC1025" i="7"/>
  <c r="AB1025" i="7"/>
  <c r="AC1024" i="7"/>
  <c r="AB1024" i="7"/>
  <c r="AC1023" i="7"/>
  <c r="AB1023" i="7"/>
  <c r="AC1022" i="7"/>
  <c r="AB1022" i="7"/>
  <c r="AC1021" i="7"/>
  <c r="AB1021" i="7"/>
  <c r="AC1020" i="7"/>
  <c r="AB1020" i="7"/>
  <c r="AC1019" i="7"/>
  <c r="AB1019" i="7"/>
  <c r="AC1018" i="7"/>
  <c r="AB1018" i="7"/>
  <c r="AC1017" i="7"/>
  <c r="AB1017" i="7"/>
  <c r="AC1016" i="7"/>
  <c r="AB1016" i="7"/>
  <c r="AC1015" i="7"/>
  <c r="AB1015" i="7"/>
  <c r="AC1014" i="7"/>
  <c r="AB1014" i="7"/>
  <c r="AC1013" i="7"/>
  <c r="AB1013" i="7"/>
  <c r="AC1012" i="7"/>
  <c r="AB1012" i="7"/>
  <c r="AC1011" i="7"/>
  <c r="AB1011" i="7"/>
  <c r="AC1010" i="7"/>
  <c r="AB1010" i="7"/>
  <c r="AC1009" i="7"/>
  <c r="AB1009" i="7"/>
  <c r="AC1008" i="7"/>
  <c r="AB1008" i="7"/>
  <c r="AC1007" i="7"/>
  <c r="AB1007" i="7"/>
  <c r="AC1006" i="7"/>
  <c r="AB1006" i="7"/>
  <c r="AC1005" i="7"/>
  <c r="AB1005" i="7"/>
  <c r="AC1004" i="7"/>
  <c r="AB1004" i="7"/>
  <c r="AC1003" i="7"/>
  <c r="AB1003" i="7"/>
  <c r="AC1002" i="7"/>
  <c r="AB1002" i="7"/>
  <c r="AC1001" i="7"/>
  <c r="AB1001" i="7"/>
  <c r="AC1000" i="7"/>
  <c r="AB1000" i="7"/>
  <c r="AC999" i="7"/>
  <c r="AB999" i="7"/>
  <c r="AC998" i="7"/>
  <c r="AB998" i="7"/>
  <c r="AC997" i="7"/>
  <c r="AB997" i="7"/>
  <c r="AC996" i="7"/>
  <c r="AB996" i="7"/>
  <c r="AC995" i="7"/>
  <c r="AB995" i="7"/>
  <c r="AC994" i="7"/>
  <c r="AB994" i="7"/>
  <c r="AC993" i="7"/>
  <c r="AB993" i="7"/>
  <c r="AC992" i="7"/>
  <c r="AB992" i="7"/>
  <c r="AC991" i="7"/>
  <c r="AB991" i="7"/>
  <c r="AC990" i="7"/>
  <c r="AB990" i="7"/>
  <c r="AC989" i="7"/>
  <c r="AB989" i="7"/>
  <c r="AC988" i="7"/>
  <c r="AB988" i="7"/>
  <c r="AC987" i="7"/>
  <c r="AB987" i="7"/>
  <c r="AC986" i="7"/>
  <c r="AB986" i="7"/>
  <c r="AC985" i="7"/>
  <c r="AB985" i="7"/>
  <c r="AC984" i="7"/>
  <c r="AB984" i="7"/>
  <c r="AC983" i="7"/>
  <c r="AB983" i="7"/>
  <c r="AC982" i="7"/>
  <c r="AB982" i="7"/>
  <c r="AC981" i="7"/>
  <c r="AB981" i="7"/>
  <c r="AC980" i="7"/>
  <c r="AB980" i="7"/>
  <c r="AC979" i="7"/>
  <c r="AB979" i="7"/>
  <c r="AC978" i="7"/>
  <c r="AB978" i="7"/>
  <c r="AC977" i="7"/>
  <c r="AB977" i="7"/>
  <c r="AC976" i="7"/>
  <c r="AB976" i="7"/>
  <c r="AC975" i="7"/>
  <c r="AB975" i="7"/>
  <c r="AC974" i="7"/>
  <c r="AB974" i="7"/>
  <c r="AC973" i="7"/>
  <c r="AB973" i="7"/>
  <c r="AC972" i="7"/>
  <c r="AB972" i="7"/>
  <c r="AC971" i="7"/>
  <c r="AB971" i="7"/>
  <c r="AC970" i="7"/>
  <c r="AB970" i="7"/>
  <c r="AC969" i="7"/>
  <c r="AB969" i="7"/>
  <c r="AC968" i="7"/>
  <c r="AB968" i="7"/>
  <c r="AC967" i="7"/>
  <c r="AB967" i="7"/>
  <c r="AC966" i="7"/>
  <c r="AB966" i="7"/>
  <c r="AC965" i="7"/>
  <c r="AB965" i="7"/>
  <c r="AC964" i="7"/>
  <c r="AB964" i="7"/>
  <c r="AC963" i="7"/>
  <c r="AB963" i="7"/>
  <c r="AC962" i="7"/>
  <c r="AB962" i="7"/>
  <c r="AC961" i="7"/>
  <c r="AB961" i="7"/>
  <c r="AC960" i="7"/>
  <c r="AB960" i="7"/>
  <c r="AC959" i="7"/>
  <c r="AB959" i="7"/>
  <c r="AC958" i="7"/>
  <c r="AB958" i="7"/>
  <c r="AC957" i="7"/>
  <c r="AB957" i="7"/>
  <c r="AC956" i="7"/>
  <c r="AB956" i="7"/>
  <c r="AC955" i="7"/>
  <c r="AB955" i="7"/>
  <c r="AC954" i="7"/>
  <c r="AB954" i="7"/>
  <c r="AC953" i="7"/>
  <c r="AB953" i="7"/>
  <c r="AC952" i="7"/>
  <c r="AB952" i="7"/>
  <c r="AC951" i="7"/>
  <c r="AB951" i="7"/>
  <c r="AC950" i="7"/>
  <c r="AB950" i="7"/>
  <c r="AC949" i="7"/>
  <c r="AB949" i="7"/>
  <c r="AC948" i="7"/>
  <c r="AB948" i="7"/>
  <c r="AC947" i="7"/>
  <c r="AB947" i="7"/>
  <c r="AC946" i="7"/>
  <c r="AB946" i="7"/>
  <c r="AC945" i="7"/>
  <c r="AB945" i="7"/>
  <c r="AC944" i="7"/>
  <c r="AB944" i="7"/>
  <c r="AC943" i="7"/>
  <c r="AB943" i="7"/>
  <c r="AC942" i="7"/>
  <c r="AB942" i="7"/>
  <c r="AC941" i="7"/>
  <c r="AB941" i="7"/>
  <c r="AC940" i="7"/>
  <c r="AB940" i="7"/>
  <c r="AC939" i="7"/>
  <c r="AB939" i="7"/>
  <c r="AC938" i="7"/>
  <c r="AB938" i="7"/>
  <c r="AC937" i="7"/>
  <c r="AB937" i="7"/>
  <c r="AC936" i="7"/>
  <c r="AB936" i="7"/>
  <c r="AC935" i="7"/>
  <c r="AB935" i="7"/>
  <c r="AC934" i="7"/>
  <c r="AB934" i="7"/>
  <c r="AC933" i="7"/>
  <c r="AB933" i="7"/>
  <c r="AC932" i="7"/>
  <c r="AB932" i="7"/>
  <c r="AC931" i="7"/>
  <c r="AB931" i="7"/>
  <c r="AC930" i="7"/>
  <c r="AB930" i="7"/>
  <c r="AC929" i="7"/>
  <c r="AB929" i="7"/>
  <c r="AC928" i="7"/>
  <c r="AB928" i="7"/>
  <c r="AC927" i="7"/>
  <c r="AB927" i="7"/>
  <c r="AC926" i="7"/>
  <c r="AB926" i="7"/>
  <c r="AC925" i="7"/>
  <c r="AB925" i="7"/>
  <c r="AC924" i="7"/>
  <c r="AB924" i="7"/>
  <c r="AC923" i="7"/>
  <c r="AB923" i="7"/>
  <c r="AC922" i="7"/>
  <c r="AB922" i="7"/>
  <c r="AC921" i="7"/>
  <c r="AB921" i="7"/>
  <c r="AC920" i="7"/>
  <c r="AB920" i="7"/>
  <c r="AC919" i="7"/>
  <c r="AB919" i="7"/>
  <c r="AC918" i="7"/>
  <c r="AB918" i="7"/>
  <c r="AC917" i="7"/>
  <c r="AB917" i="7"/>
  <c r="AC916" i="7"/>
  <c r="AB916" i="7"/>
  <c r="AC915" i="7"/>
  <c r="AB915" i="7"/>
  <c r="AC914" i="7"/>
  <c r="AB914" i="7"/>
  <c r="AC913" i="7"/>
  <c r="AB913" i="7"/>
  <c r="AC912" i="7"/>
  <c r="AB912" i="7"/>
  <c r="AC911" i="7"/>
  <c r="AB911" i="7"/>
  <c r="AC910" i="7"/>
  <c r="AB910" i="7"/>
  <c r="AC909" i="7"/>
  <c r="AB909" i="7"/>
  <c r="AC908" i="7"/>
  <c r="AB908" i="7"/>
  <c r="AC907" i="7"/>
  <c r="AB907" i="7"/>
  <c r="AC906" i="7"/>
  <c r="AB906" i="7"/>
  <c r="AC905" i="7"/>
  <c r="AB905" i="7"/>
  <c r="AC904" i="7"/>
  <c r="AB904" i="7"/>
  <c r="AC903" i="7"/>
  <c r="AB903" i="7"/>
  <c r="AC902" i="7"/>
  <c r="AB902" i="7"/>
  <c r="AC901" i="7"/>
  <c r="AB901" i="7"/>
  <c r="AC900" i="7"/>
  <c r="AB900" i="7"/>
  <c r="AC899" i="7"/>
  <c r="AB899" i="7"/>
  <c r="AC898" i="7"/>
  <c r="AB898" i="7"/>
  <c r="AC897" i="7"/>
  <c r="AB897" i="7"/>
  <c r="AC896" i="7"/>
  <c r="AB896" i="7"/>
  <c r="AC895" i="7"/>
  <c r="AB895" i="7"/>
  <c r="AC894" i="7"/>
  <c r="AB894" i="7"/>
  <c r="AC893" i="7"/>
  <c r="AB893" i="7"/>
  <c r="AC892" i="7"/>
  <c r="AB892" i="7"/>
  <c r="AC891" i="7"/>
  <c r="AB891" i="7"/>
  <c r="AC890" i="7"/>
  <c r="AB890" i="7"/>
  <c r="AC889" i="7"/>
  <c r="AB889" i="7"/>
  <c r="AC888" i="7"/>
  <c r="AB888" i="7"/>
  <c r="AC887" i="7"/>
  <c r="AB887" i="7"/>
  <c r="AC886" i="7"/>
  <c r="AB886" i="7"/>
  <c r="AC885" i="7"/>
  <c r="AB885" i="7"/>
  <c r="AC884" i="7"/>
  <c r="AB884" i="7"/>
  <c r="AC883" i="7"/>
  <c r="AB883" i="7"/>
  <c r="AC882" i="7"/>
  <c r="AB882" i="7"/>
  <c r="AC881" i="7"/>
  <c r="AB881" i="7"/>
  <c r="AC880" i="7"/>
  <c r="AB880" i="7"/>
  <c r="AC879" i="7"/>
  <c r="AB879" i="7"/>
  <c r="AC878" i="7"/>
  <c r="AB878" i="7"/>
  <c r="AC877" i="7"/>
  <c r="AB877" i="7"/>
  <c r="AC876" i="7"/>
  <c r="AB876" i="7"/>
  <c r="AC875" i="7"/>
  <c r="AB875" i="7"/>
  <c r="AC874" i="7"/>
  <c r="AB874" i="7"/>
  <c r="AC873" i="7"/>
  <c r="AB873" i="7"/>
  <c r="AC872" i="7"/>
  <c r="AB872" i="7"/>
  <c r="AC871" i="7"/>
  <c r="AB871" i="7"/>
  <c r="AC870" i="7"/>
  <c r="AB870" i="7"/>
  <c r="AC869" i="7"/>
  <c r="AB869" i="7"/>
  <c r="AC868" i="7"/>
  <c r="AB868" i="7"/>
  <c r="AC867" i="7"/>
  <c r="AB867" i="7"/>
  <c r="AC866" i="7"/>
  <c r="AB866" i="7"/>
  <c r="AC865" i="7"/>
  <c r="AB865" i="7"/>
  <c r="AC864" i="7"/>
  <c r="AB864" i="7"/>
  <c r="AC863" i="7"/>
  <c r="AB863" i="7"/>
  <c r="AC862" i="7"/>
  <c r="AB862" i="7"/>
  <c r="AC861" i="7"/>
  <c r="AB861" i="7"/>
  <c r="AC860" i="7"/>
  <c r="AB860" i="7"/>
  <c r="AC859" i="7"/>
  <c r="AB859" i="7"/>
  <c r="AC858" i="7"/>
  <c r="AB858" i="7"/>
  <c r="AC857" i="7"/>
  <c r="AB857" i="7"/>
  <c r="AC856" i="7"/>
  <c r="AB856" i="7"/>
  <c r="AC855" i="7"/>
  <c r="AB855" i="7"/>
  <c r="AC854" i="7"/>
  <c r="AB854" i="7"/>
  <c r="AC853" i="7"/>
  <c r="AB853" i="7"/>
  <c r="AC852" i="7"/>
  <c r="AB852" i="7"/>
  <c r="AC851" i="7"/>
  <c r="AB851" i="7"/>
  <c r="AC850" i="7"/>
  <c r="AB850" i="7"/>
  <c r="AC849" i="7"/>
  <c r="AB849" i="7"/>
  <c r="AC848" i="7"/>
  <c r="AB848" i="7"/>
  <c r="AC847" i="7"/>
  <c r="AB847" i="7"/>
  <c r="AC846" i="7"/>
  <c r="AB846" i="7"/>
  <c r="AC845" i="7"/>
  <c r="AB845" i="7"/>
  <c r="AC844" i="7"/>
  <c r="AB844" i="7"/>
  <c r="AC843" i="7"/>
  <c r="AB843" i="7"/>
  <c r="AC842" i="7"/>
  <c r="AB842" i="7"/>
  <c r="AC841" i="7"/>
  <c r="AB841" i="7"/>
  <c r="AC840" i="7"/>
  <c r="AB840" i="7"/>
  <c r="AC839" i="7"/>
  <c r="AB839" i="7"/>
  <c r="AC838" i="7"/>
  <c r="AB838" i="7"/>
  <c r="AC837" i="7"/>
  <c r="AB837" i="7"/>
  <c r="AC836" i="7"/>
  <c r="AB836" i="7"/>
  <c r="AC835" i="7"/>
  <c r="AB835" i="7"/>
  <c r="AC834" i="7"/>
  <c r="AB834" i="7"/>
  <c r="AC833" i="7"/>
  <c r="AB833" i="7"/>
  <c r="AC832" i="7"/>
  <c r="AB832" i="7"/>
  <c r="AC831" i="7"/>
  <c r="AB831" i="7"/>
  <c r="AC830" i="7"/>
  <c r="AB830" i="7"/>
  <c r="AC829" i="7"/>
  <c r="AB829" i="7"/>
  <c r="AC828" i="7"/>
  <c r="AB828" i="7"/>
  <c r="AC827" i="7"/>
  <c r="AB827" i="7"/>
  <c r="AC826" i="7"/>
  <c r="AB826" i="7"/>
  <c r="AC825" i="7"/>
  <c r="AB825" i="7"/>
  <c r="AC824" i="7"/>
  <c r="AB824" i="7"/>
  <c r="AC823" i="7"/>
  <c r="AB823" i="7"/>
  <c r="AC822" i="7"/>
  <c r="AB822" i="7"/>
  <c r="AC821" i="7"/>
  <c r="AB821" i="7"/>
  <c r="AC820" i="7"/>
  <c r="AB820" i="7"/>
  <c r="AC819" i="7"/>
  <c r="AB819" i="7"/>
  <c r="AC818" i="7"/>
  <c r="AB818" i="7"/>
  <c r="AC817" i="7"/>
  <c r="AB817" i="7"/>
  <c r="AC816" i="7"/>
  <c r="AB816" i="7"/>
  <c r="AC815" i="7"/>
  <c r="AB815" i="7"/>
  <c r="AC814" i="7"/>
  <c r="AB814" i="7"/>
  <c r="AC813" i="7"/>
  <c r="AB813" i="7"/>
  <c r="AC812" i="7"/>
  <c r="AB812" i="7"/>
  <c r="AC811" i="7"/>
  <c r="AB811" i="7"/>
  <c r="AC810" i="7"/>
  <c r="AB810" i="7"/>
  <c r="AC809" i="7"/>
  <c r="AB809" i="7"/>
  <c r="AC808" i="7"/>
  <c r="AB808" i="7"/>
  <c r="AC807" i="7"/>
  <c r="AB807" i="7"/>
  <c r="AC806" i="7"/>
  <c r="AB806" i="7"/>
  <c r="AC805" i="7"/>
  <c r="AB805" i="7"/>
  <c r="AC804" i="7"/>
  <c r="AB804" i="7"/>
  <c r="AC803" i="7"/>
  <c r="AB803" i="7"/>
  <c r="AC802" i="7"/>
  <c r="AB802" i="7"/>
  <c r="AC801" i="7"/>
  <c r="AB801" i="7"/>
  <c r="AC800" i="7"/>
  <c r="AB800" i="7"/>
  <c r="AC799" i="7"/>
  <c r="AB799" i="7"/>
  <c r="AC798" i="7"/>
  <c r="AB798" i="7"/>
  <c r="AC797" i="7"/>
  <c r="AB797" i="7"/>
  <c r="AC796" i="7"/>
  <c r="AB796" i="7"/>
  <c r="AC795" i="7"/>
  <c r="AB795" i="7"/>
  <c r="AC794" i="7"/>
  <c r="AB794" i="7"/>
  <c r="AC793" i="7"/>
  <c r="AB793" i="7"/>
  <c r="AC792" i="7"/>
  <c r="AB792" i="7"/>
  <c r="AC791" i="7"/>
  <c r="AB791" i="7"/>
  <c r="AC790" i="7"/>
  <c r="AB790" i="7"/>
  <c r="AC789" i="7"/>
  <c r="AB789" i="7"/>
  <c r="AC788" i="7"/>
  <c r="AB788" i="7"/>
  <c r="AC787" i="7"/>
  <c r="AB787" i="7"/>
  <c r="AC786" i="7"/>
  <c r="AB786" i="7"/>
  <c r="AC785" i="7"/>
  <c r="AB785" i="7"/>
  <c r="AC784" i="7"/>
  <c r="AB784" i="7"/>
  <c r="AC783" i="7"/>
  <c r="AB783" i="7"/>
  <c r="AC782" i="7"/>
  <c r="AB782" i="7"/>
  <c r="AC781" i="7"/>
  <c r="AB781" i="7"/>
  <c r="AC780" i="7"/>
  <c r="AB780" i="7"/>
  <c r="AC779" i="7"/>
  <c r="AB779" i="7"/>
  <c r="AC778" i="7"/>
  <c r="AB778" i="7"/>
  <c r="AC777" i="7"/>
  <c r="AB777" i="7"/>
  <c r="AC776" i="7"/>
  <c r="AB776" i="7"/>
  <c r="AC775" i="7"/>
  <c r="AB775" i="7"/>
  <c r="AC774" i="7"/>
  <c r="AB774" i="7"/>
  <c r="AC773" i="7"/>
  <c r="AB773" i="7"/>
  <c r="AC772" i="7"/>
  <c r="AB772" i="7"/>
  <c r="AC771" i="7"/>
  <c r="AB771" i="7"/>
  <c r="AC770" i="7"/>
  <c r="AB770" i="7"/>
  <c r="AC769" i="7"/>
  <c r="AB769" i="7"/>
  <c r="AC768" i="7"/>
  <c r="AB768" i="7"/>
  <c r="AC767" i="7"/>
  <c r="AB767" i="7"/>
  <c r="AC766" i="7"/>
  <c r="AB766" i="7"/>
  <c r="AC765" i="7"/>
  <c r="AB765" i="7"/>
  <c r="AC764" i="7"/>
  <c r="AB764" i="7"/>
  <c r="AC763" i="7"/>
  <c r="AB763" i="7"/>
  <c r="AC762" i="7"/>
  <c r="AB762" i="7"/>
  <c r="AC761" i="7"/>
  <c r="AB761" i="7"/>
  <c r="AC760" i="7"/>
  <c r="AB760" i="7"/>
  <c r="AC759" i="7"/>
  <c r="AB759" i="7"/>
  <c r="AC758" i="7"/>
  <c r="AB758" i="7"/>
  <c r="AC757" i="7"/>
  <c r="AB757" i="7"/>
  <c r="AC756" i="7"/>
  <c r="AB756" i="7"/>
  <c r="AC755" i="7"/>
  <c r="AB755" i="7"/>
  <c r="AC754" i="7"/>
  <c r="AB754" i="7"/>
  <c r="AC753" i="7"/>
  <c r="AB753" i="7"/>
  <c r="AC752" i="7"/>
  <c r="AB752" i="7"/>
  <c r="AC751" i="7"/>
  <c r="AB751" i="7"/>
  <c r="AC750" i="7"/>
  <c r="AB750" i="7"/>
  <c r="AC749" i="7"/>
  <c r="AB749" i="7"/>
  <c r="AC748" i="7"/>
  <c r="AB748" i="7"/>
  <c r="AC747" i="7"/>
  <c r="AB747" i="7"/>
  <c r="AC746" i="7"/>
  <c r="AB746" i="7"/>
  <c r="AC745" i="7"/>
  <c r="AB745" i="7"/>
  <c r="AC744" i="7"/>
  <c r="AB744" i="7"/>
  <c r="AC743" i="7"/>
  <c r="AB743" i="7"/>
  <c r="AC742" i="7"/>
  <c r="AB742" i="7"/>
  <c r="AC741" i="7"/>
  <c r="AB741" i="7"/>
  <c r="AC740" i="7"/>
  <c r="AB740" i="7"/>
  <c r="AC739" i="7"/>
  <c r="AB739" i="7"/>
  <c r="AC738" i="7"/>
  <c r="AB738" i="7"/>
  <c r="AC737" i="7"/>
  <c r="AB737" i="7"/>
  <c r="AC736" i="7"/>
  <c r="AB736" i="7"/>
  <c r="AC735" i="7"/>
  <c r="AB735" i="7"/>
  <c r="AC734" i="7"/>
  <c r="AB734" i="7"/>
  <c r="AC733" i="7"/>
  <c r="AB733" i="7"/>
  <c r="AC732" i="7"/>
  <c r="AB732" i="7"/>
  <c r="AC731" i="7"/>
  <c r="AB731" i="7"/>
  <c r="AC730" i="7"/>
  <c r="AB730" i="7"/>
  <c r="AC729" i="7"/>
  <c r="AB729" i="7"/>
  <c r="AC728" i="7"/>
  <c r="AB728" i="7"/>
  <c r="AC727" i="7"/>
  <c r="AB727" i="7"/>
  <c r="AC726" i="7"/>
  <c r="AB726" i="7"/>
  <c r="AC725" i="7"/>
  <c r="AB725" i="7"/>
  <c r="AC724" i="7"/>
  <c r="AB724" i="7"/>
  <c r="AC723" i="7"/>
  <c r="AB723" i="7"/>
  <c r="AC722" i="7"/>
  <c r="AB722" i="7"/>
  <c r="AC721" i="7"/>
  <c r="AB721" i="7"/>
  <c r="AC720" i="7"/>
  <c r="AB720" i="7"/>
  <c r="AC719" i="7"/>
  <c r="AB719" i="7"/>
  <c r="AC718" i="7"/>
  <c r="AB718" i="7"/>
  <c r="AC717" i="7"/>
  <c r="AB717" i="7"/>
  <c r="AC716" i="7"/>
  <c r="AB716" i="7"/>
  <c r="AC715" i="7"/>
  <c r="AB715" i="7"/>
  <c r="AC714" i="7"/>
  <c r="AB714" i="7"/>
  <c r="AC713" i="7"/>
  <c r="AB713" i="7"/>
  <c r="AC712" i="7"/>
  <c r="AB712" i="7"/>
  <c r="AC711" i="7"/>
  <c r="AB711" i="7"/>
  <c r="AC710" i="7"/>
  <c r="AB710" i="7"/>
  <c r="AC709" i="7"/>
  <c r="AB709" i="7"/>
  <c r="AC708" i="7"/>
  <c r="AB708" i="7"/>
  <c r="AC707" i="7"/>
  <c r="AB707" i="7"/>
  <c r="AC706" i="7"/>
  <c r="AB706" i="7"/>
  <c r="AC705" i="7"/>
  <c r="AB705" i="7"/>
  <c r="AC704" i="7"/>
  <c r="AB704" i="7"/>
  <c r="AC703" i="7"/>
  <c r="AB703" i="7"/>
  <c r="AC702" i="7"/>
  <c r="AB702" i="7"/>
  <c r="AC701" i="7"/>
  <c r="AB701" i="7"/>
  <c r="AC700" i="7"/>
  <c r="AB700" i="7"/>
  <c r="AC699" i="7"/>
  <c r="AB699" i="7"/>
  <c r="AC698" i="7"/>
  <c r="AB698" i="7"/>
  <c r="AC697" i="7"/>
  <c r="AB697" i="7"/>
  <c r="AC696" i="7"/>
  <c r="AB696" i="7"/>
  <c r="AC695" i="7"/>
  <c r="AB695" i="7"/>
  <c r="AC694" i="7"/>
  <c r="AB694" i="7"/>
  <c r="AC693" i="7"/>
  <c r="AB693" i="7"/>
  <c r="AC692" i="7"/>
  <c r="AB692" i="7"/>
  <c r="AC691" i="7"/>
  <c r="AB691" i="7"/>
  <c r="AC690" i="7"/>
  <c r="AB690" i="7"/>
  <c r="AC689" i="7"/>
  <c r="AB689" i="7"/>
  <c r="AC688" i="7"/>
  <c r="AB688" i="7"/>
  <c r="AC687" i="7"/>
  <c r="AB687" i="7"/>
  <c r="AC686" i="7"/>
  <c r="AB686" i="7"/>
  <c r="AC685" i="7"/>
  <c r="AB685" i="7"/>
  <c r="AC684" i="7"/>
  <c r="AB684" i="7"/>
  <c r="AC683" i="7"/>
  <c r="AB683" i="7"/>
  <c r="AC682" i="7"/>
  <c r="AB682" i="7"/>
  <c r="AC681" i="7"/>
  <c r="AB681" i="7"/>
  <c r="AC680" i="7"/>
  <c r="AB680" i="7"/>
  <c r="AC679" i="7"/>
  <c r="AB679" i="7"/>
  <c r="AC678" i="7"/>
  <c r="AB678" i="7"/>
  <c r="AC677" i="7"/>
  <c r="AB677" i="7"/>
  <c r="AC676" i="7"/>
  <c r="AB676" i="7"/>
  <c r="AC675" i="7"/>
  <c r="AB675" i="7"/>
  <c r="AC674" i="7"/>
  <c r="AB674" i="7"/>
  <c r="AC673" i="7"/>
  <c r="AB673" i="7"/>
  <c r="AC672" i="7"/>
  <c r="AB672" i="7"/>
  <c r="AC671" i="7"/>
  <c r="AB671" i="7"/>
  <c r="AC670" i="7"/>
  <c r="AB670" i="7"/>
  <c r="AC669" i="7"/>
  <c r="AB669" i="7"/>
  <c r="AC668" i="7"/>
  <c r="AB668" i="7"/>
  <c r="AC667" i="7"/>
  <c r="AB667" i="7"/>
  <c r="AC666" i="7"/>
  <c r="AB666" i="7"/>
  <c r="AC665" i="7"/>
  <c r="AB665" i="7"/>
  <c r="AC664" i="7"/>
  <c r="AB664" i="7"/>
  <c r="AC663" i="7"/>
  <c r="AB663" i="7"/>
  <c r="AC662" i="7"/>
  <c r="AB662" i="7"/>
  <c r="AC661" i="7"/>
  <c r="AB661" i="7"/>
  <c r="AC660" i="7"/>
  <c r="AB660" i="7"/>
  <c r="AC659" i="7"/>
  <c r="AB659" i="7"/>
  <c r="AC658" i="7"/>
  <c r="AB658" i="7"/>
  <c r="AC657" i="7"/>
  <c r="AB657" i="7"/>
  <c r="AC656" i="7"/>
  <c r="AB656" i="7"/>
  <c r="AC655" i="7"/>
  <c r="AB655" i="7"/>
  <c r="AC654" i="7"/>
  <c r="AB654" i="7"/>
  <c r="AC653" i="7"/>
  <c r="AB653" i="7"/>
  <c r="AC652" i="7"/>
  <c r="AB652" i="7"/>
  <c r="AC651" i="7"/>
  <c r="AB651" i="7"/>
  <c r="AC650" i="7"/>
  <c r="AB650" i="7"/>
  <c r="AC649" i="7"/>
  <c r="AB649" i="7"/>
  <c r="AC648" i="7"/>
  <c r="AB648" i="7"/>
  <c r="AC647" i="7"/>
  <c r="AB647" i="7"/>
  <c r="AC646" i="7"/>
  <c r="AB646" i="7"/>
  <c r="AC645" i="7"/>
  <c r="AB645" i="7"/>
  <c r="AC644" i="7"/>
  <c r="AB644" i="7"/>
  <c r="AC643" i="7"/>
  <c r="AB643" i="7"/>
  <c r="AC642" i="7"/>
  <c r="AB642" i="7"/>
  <c r="AC641" i="7"/>
  <c r="AB641" i="7"/>
  <c r="AC640" i="7"/>
  <c r="AB640" i="7"/>
  <c r="AC639" i="7"/>
  <c r="AB639" i="7"/>
  <c r="AC638" i="7"/>
  <c r="AB638" i="7"/>
  <c r="AC637" i="7"/>
  <c r="AB637" i="7"/>
  <c r="AC636" i="7"/>
  <c r="AB636" i="7"/>
  <c r="AC635" i="7"/>
  <c r="AB635" i="7"/>
  <c r="AC634" i="7"/>
  <c r="AB634" i="7"/>
  <c r="AC633" i="7"/>
  <c r="AB633" i="7"/>
  <c r="AC632" i="7"/>
  <c r="AB632" i="7"/>
  <c r="AC631" i="7"/>
  <c r="AB631" i="7"/>
  <c r="AC630" i="7"/>
  <c r="AB630" i="7"/>
  <c r="AC629" i="7"/>
  <c r="AB629" i="7"/>
  <c r="AC628" i="7"/>
  <c r="AB628" i="7"/>
  <c r="AC627" i="7"/>
  <c r="AB627" i="7"/>
  <c r="AC626" i="7"/>
  <c r="AB626" i="7"/>
  <c r="AC625" i="7"/>
  <c r="AB625" i="7"/>
  <c r="AC624" i="7"/>
  <c r="AB624" i="7"/>
  <c r="AC623" i="7"/>
  <c r="AB623" i="7"/>
  <c r="AC622" i="7"/>
  <c r="AB622" i="7"/>
  <c r="AC621" i="7"/>
  <c r="AB621" i="7"/>
  <c r="AC620" i="7"/>
  <c r="AB620" i="7"/>
  <c r="AC619" i="7"/>
  <c r="AB619" i="7"/>
  <c r="AC618" i="7"/>
  <c r="AB618" i="7"/>
  <c r="AC617" i="7"/>
  <c r="AB617" i="7"/>
  <c r="AC616" i="7"/>
  <c r="AB616" i="7"/>
  <c r="AC615" i="7"/>
  <c r="AB615" i="7"/>
  <c r="AC614" i="7"/>
  <c r="AB614" i="7"/>
  <c r="AC613" i="7"/>
  <c r="AB613" i="7"/>
  <c r="AC612" i="7"/>
  <c r="AB612" i="7"/>
  <c r="AC611" i="7"/>
  <c r="AB611" i="7"/>
  <c r="AC610" i="7"/>
  <c r="AB610" i="7"/>
  <c r="AC609" i="7"/>
  <c r="AB609" i="7"/>
  <c r="AC608" i="7"/>
  <c r="AB608" i="7"/>
  <c r="AC607" i="7"/>
  <c r="AB607" i="7"/>
  <c r="AC606" i="7"/>
  <c r="AB606" i="7"/>
  <c r="AC605" i="7"/>
  <c r="AB605" i="7"/>
  <c r="AC604" i="7"/>
  <c r="AB604" i="7"/>
  <c r="AC603" i="7"/>
  <c r="AB603" i="7"/>
  <c r="AC602" i="7"/>
  <c r="AB602" i="7"/>
  <c r="AC601" i="7"/>
  <c r="AB601" i="7"/>
  <c r="AC600" i="7"/>
  <c r="AB600" i="7"/>
  <c r="AC599" i="7"/>
  <c r="AB599" i="7"/>
  <c r="AC598" i="7"/>
  <c r="AB598" i="7"/>
  <c r="AC597" i="7"/>
  <c r="AB597" i="7"/>
  <c r="AC596" i="7"/>
  <c r="AB596" i="7"/>
  <c r="AC595" i="7"/>
  <c r="AB595" i="7"/>
  <c r="AC594" i="7"/>
  <c r="AB594" i="7"/>
  <c r="AC593" i="7"/>
  <c r="AB593" i="7"/>
  <c r="AC592" i="7"/>
  <c r="AB592" i="7"/>
  <c r="AC591" i="7"/>
  <c r="AB591" i="7"/>
  <c r="AC590" i="7"/>
  <c r="AB590" i="7"/>
  <c r="AC589" i="7"/>
  <c r="AB589" i="7"/>
  <c r="AC588" i="7"/>
  <c r="AB588" i="7"/>
  <c r="AC587" i="7"/>
  <c r="AB587" i="7"/>
  <c r="AC586" i="7"/>
  <c r="AB586" i="7"/>
  <c r="AC585" i="7"/>
  <c r="AB585" i="7"/>
  <c r="AC584" i="7"/>
  <c r="AB584" i="7"/>
  <c r="AC583" i="7"/>
  <c r="AB583" i="7"/>
  <c r="AC582" i="7"/>
  <c r="AB582" i="7"/>
  <c r="AC581" i="7"/>
  <c r="AB581" i="7"/>
  <c r="AC580" i="7"/>
  <c r="AB580" i="7"/>
  <c r="AC579" i="7"/>
  <c r="AB579" i="7"/>
  <c r="AC578" i="7"/>
  <c r="AB578" i="7"/>
  <c r="AC577" i="7"/>
  <c r="AB577" i="7"/>
  <c r="AC576" i="7"/>
  <c r="AB576" i="7"/>
  <c r="AC575" i="7"/>
  <c r="AB575" i="7"/>
  <c r="AC574" i="7"/>
  <c r="AB574" i="7"/>
  <c r="AC573" i="7"/>
  <c r="AB573" i="7"/>
  <c r="AC572" i="7"/>
  <c r="AB572" i="7"/>
  <c r="AC571" i="7"/>
  <c r="AB571" i="7"/>
  <c r="AC570" i="7"/>
  <c r="AB570" i="7"/>
  <c r="AC569" i="7"/>
  <c r="AB569" i="7"/>
  <c r="AC568" i="7"/>
  <c r="AB568" i="7"/>
  <c r="AC567" i="7"/>
  <c r="AB567" i="7"/>
  <c r="AC566" i="7"/>
  <c r="AB566" i="7"/>
  <c r="AC565" i="7"/>
  <c r="AB565" i="7"/>
  <c r="AC564" i="7"/>
  <c r="AB564" i="7"/>
  <c r="AC563" i="7"/>
  <c r="AB563" i="7"/>
  <c r="AC562" i="7"/>
  <c r="AB562" i="7"/>
  <c r="AC561" i="7"/>
  <c r="AB561" i="7"/>
  <c r="AC560" i="7"/>
  <c r="AB560" i="7"/>
  <c r="AC559" i="7"/>
  <c r="AB559" i="7"/>
  <c r="AC558" i="7"/>
  <c r="AB558" i="7"/>
  <c r="AC557" i="7"/>
  <c r="AB557" i="7"/>
  <c r="AC556" i="7"/>
  <c r="AB556" i="7"/>
  <c r="AC555" i="7"/>
  <c r="AB555" i="7"/>
  <c r="AC554" i="7"/>
  <c r="AB554" i="7"/>
  <c r="AC553" i="7"/>
  <c r="AB553" i="7"/>
  <c r="AC552" i="7"/>
  <c r="AB552" i="7"/>
  <c r="AC551" i="7"/>
  <c r="AB551" i="7"/>
  <c r="AC550" i="7"/>
  <c r="AB550" i="7"/>
  <c r="AC549" i="7"/>
  <c r="AB549" i="7"/>
  <c r="AC548" i="7"/>
  <c r="AB548" i="7"/>
  <c r="AC547" i="7"/>
  <c r="AB547" i="7"/>
  <c r="AC546" i="7"/>
  <c r="AB546" i="7"/>
  <c r="AC545" i="7"/>
  <c r="AB545" i="7"/>
  <c r="AC544" i="7"/>
  <c r="AB544" i="7"/>
  <c r="AC543" i="7"/>
  <c r="AB543" i="7"/>
  <c r="AC542" i="7"/>
  <c r="AB542" i="7"/>
  <c r="AC541" i="7"/>
  <c r="AB541" i="7"/>
  <c r="AC540" i="7"/>
  <c r="AB540" i="7"/>
  <c r="AC539" i="7"/>
  <c r="AB539" i="7"/>
  <c r="AC538" i="7"/>
  <c r="AB538" i="7"/>
  <c r="AC537" i="7"/>
  <c r="AB537" i="7"/>
  <c r="AC536" i="7"/>
  <c r="AB536" i="7"/>
  <c r="AC535" i="7"/>
  <c r="AB535" i="7"/>
  <c r="AC534" i="7"/>
  <c r="AB534" i="7"/>
  <c r="AC533" i="7"/>
  <c r="AB533" i="7"/>
  <c r="AC532" i="7"/>
  <c r="AB532" i="7"/>
  <c r="AC531" i="7"/>
  <c r="AB531" i="7"/>
  <c r="AC530" i="7"/>
  <c r="AB530" i="7"/>
  <c r="AC529" i="7"/>
  <c r="AB529" i="7"/>
  <c r="AC528" i="7"/>
  <c r="AB528" i="7"/>
  <c r="AC527" i="7"/>
  <c r="AB527" i="7"/>
  <c r="AC526" i="7"/>
  <c r="AB526" i="7"/>
  <c r="AC525" i="7"/>
  <c r="AB525" i="7"/>
  <c r="AC524" i="7"/>
  <c r="AB524" i="7"/>
  <c r="AC523" i="7"/>
  <c r="AB523" i="7"/>
  <c r="AC522" i="7"/>
  <c r="AB522" i="7"/>
  <c r="AC521" i="7"/>
  <c r="AB521" i="7"/>
  <c r="AC520" i="7"/>
  <c r="AB520" i="7"/>
  <c r="AC519" i="7"/>
  <c r="AB519" i="7"/>
  <c r="AC518" i="7"/>
  <c r="AB518" i="7"/>
  <c r="AC517" i="7"/>
  <c r="AB517" i="7"/>
  <c r="AC516" i="7"/>
  <c r="AB516" i="7"/>
  <c r="AC515" i="7"/>
  <c r="AB515" i="7"/>
  <c r="AC514" i="7"/>
  <c r="AB514" i="7"/>
  <c r="AC513" i="7"/>
  <c r="AB513" i="7"/>
  <c r="AC512" i="7"/>
  <c r="AB512" i="7"/>
  <c r="AC511" i="7"/>
  <c r="AB511" i="7"/>
  <c r="AC510" i="7"/>
  <c r="AB510" i="7"/>
  <c r="AC509" i="7"/>
  <c r="AB509" i="7"/>
  <c r="AC508" i="7"/>
  <c r="AB508" i="7"/>
  <c r="AC507" i="7"/>
  <c r="AB507" i="7"/>
  <c r="AC506" i="7"/>
  <c r="AB506" i="7"/>
  <c r="AC505" i="7"/>
  <c r="AB505" i="7"/>
  <c r="AC504" i="7"/>
  <c r="AB504" i="7"/>
  <c r="AC503" i="7"/>
  <c r="AB503" i="7"/>
  <c r="AC502" i="7"/>
  <c r="AB502" i="7"/>
  <c r="AC501" i="7"/>
  <c r="AB501" i="7"/>
  <c r="AC500" i="7"/>
  <c r="AB500" i="7"/>
  <c r="AC499" i="7"/>
  <c r="AB499" i="7"/>
  <c r="AC498" i="7"/>
  <c r="AB498" i="7"/>
  <c r="AC497" i="7"/>
  <c r="AB497" i="7"/>
  <c r="AC496" i="7"/>
  <c r="AB496" i="7"/>
  <c r="AC495" i="7"/>
  <c r="AB495" i="7"/>
  <c r="AC494" i="7"/>
  <c r="AB494" i="7"/>
  <c r="AC493" i="7"/>
  <c r="AB493" i="7"/>
  <c r="AC492" i="7"/>
  <c r="AB492" i="7"/>
  <c r="AC491" i="7"/>
  <c r="AB491" i="7"/>
  <c r="AC490" i="7"/>
  <c r="AB490" i="7"/>
  <c r="AC489" i="7"/>
  <c r="AB489" i="7"/>
  <c r="AC488" i="7"/>
  <c r="AB488" i="7"/>
  <c r="AC487" i="7"/>
  <c r="AB487" i="7"/>
  <c r="AC486" i="7"/>
  <c r="AB486" i="7"/>
  <c r="AC485" i="7"/>
  <c r="AB485" i="7"/>
  <c r="AC484" i="7"/>
  <c r="AB484" i="7"/>
  <c r="AC483" i="7"/>
  <c r="AB483" i="7"/>
  <c r="AC482" i="7"/>
  <c r="AB482" i="7"/>
  <c r="AC481" i="7"/>
  <c r="AB481" i="7"/>
  <c r="AC480" i="7"/>
  <c r="AB480" i="7"/>
  <c r="AC479" i="7"/>
  <c r="AB479" i="7"/>
  <c r="AC478" i="7"/>
  <c r="AB478" i="7"/>
  <c r="AC477" i="7"/>
  <c r="AB477" i="7"/>
  <c r="AC476" i="7"/>
  <c r="AB476" i="7"/>
  <c r="AC475" i="7"/>
  <c r="AB475" i="7"/>
  <c r="AC474" i="7"/>
  <c r="AB474" i="7"/>
  <c r="AC473" i="7"/>
  <c r="AB473" i="7"/>
  <c r="AC472" i="7"/>
  <c r="AB472" i="7"/>
  <c r="AC471" i="7"/>
  <c r="AB471" i="7"/>
  <c r="AC470" i="7"/>
  <c r="AB470" i="7"/>
  <c r="AC469" i="7"/>
  <c r="AB469" i="7"/>
  <c r="AC468" i="7"/>
  <c r="AB468" i="7"/>
  <c r="AC467" i="7"/>
  <c r="AB467" i="7"/>
  <c r="AC466" i="7"/>
  <c r="AB466" i="7"/>
  <c r="AC465" i="7"/>
  <c r="AB465" i="7"/>
  <c r="AC464" i="7"/>
  <c r="AB464" i="7"/>
  <c r="AC463" i="7"/>
  <c r="AB463" i="7"/>
  <c r="AC462" i="7"/>
  <c r="AB462" i="7"/>
  <c r="AC461" i="7"/>
  <c r="AB461" i="7"/>
  <c r="AC460" i="7"/>
  <c r="AB460" i="7"/>
  <c r="AC459" i="7"/>
  <c r="AB459" i="7"/>
  <c r="AC458" i="7"/>
  <c r="AB458" i="7"/>
  <c r="AC457" i="7"/>
  <c r="AB457" i="7"/>
  <c r="AC456" i="7"/>
  <c r="AB456" i="7"/>
  <c r="AC455" i="7"/>
  <c r="AB455" i="7"/>
  <c r="AC454" i="7"/>
  <c r="AB454" i="7"/>
  <c r="AC453" i="7"/>
  <c r="AB453" i="7"/>
  <c r="AC452" i="7"/>
  <c r="AB452" i="7"/>
  <c r="AC451" i="7"/>
  <c r="AB451" i="7"/>
  <c r="AC450" i="7"/>
  <c r="AB450" i="7"/>
  <c r="AC449" i="7"/>
  <c r="AB449" i="7"/>
  <c r="AC448" i="7"/>
  <c r="AB448" i="7"/>
  <c r="AC447" i="7"/>
  <c r="AB447" i="7"/>
  <c r="AC446" i="7"/>
  <c r="AB446" i="7"/>
  <c r="AC445" i="7"/>
  <c r="AB445" i="7"/>
  <c r="AC444" i="7"/>
  <c r="AB444" i="7"/>
  <c r="AC443" i="7"/>
  <c r="AB443" i="7"/>
  <c r="AC442" i="7"/>
  <c r="AB442" i="7"/>
  <c r="AC441" i="7"/>
  <c r="AB441" i="7"/>
  <c r="AC440" i="7"/>
  <c r="AB440" i="7"/>
  <c r="AC439" i="7"/>
  <c r="AB439" i="7"/>
  <c r="AC438" i="7"/>
  <c r="AB438" i="7"/>
  <c r="AC437" i="7"/>
  <c r="AB437" i="7"/>
  <c r="AC436" i="7"/>
  <c r="AB436" i="7"/>
  <c r="AC435" i="7"/>
  <c r="AB435" i="7"/>
  <c r="AC434" i="7"/>
  <c r="AB434" i="7"/>
  <c r="AC433" i="7"/>
  <c r="AB433" i="7"/>
  <c r="AC432" i="7"/>
  <c r="AB432" i="7"/>
  <c r="AC431" i="7"/>
  <c r="AB431" i="7"/>
  <c r="AC430" i="7"/>
  <c r="AB430" i="7"/>
  <c r="AC429" i="7"/>
  <c r="AB429" i="7"/>
  <c r="AC428" i="7"/>
  <c r="AB428" i="7"/>
  <c r="AC427" i="7"/>
  <c r="AB427" i="7"/>
  <c r="AC426" i="7"/>
  <c r="AB426" i="7"/>
  <c r="AC425" i="7"/>
  <c r="AB425" i="7"/>
  <c r="AC424" i="7"/>
  <c r="AB424" i="7"/>
  <c r="AC423" i="7"/>
  <c r="AB423" i="7"/>
  <c r="AC422" i="7"/>
  <c r="AB422" i="7"/>
  <c r="AC421" i="7"/>
  <c r="AB421" i="7"/>
  <c r="AC420" i="7"/>
  <c r="AB420" i="7"/>
  <c r="AC419" i="7"/>
  <c r="AB419" i="7"/>
  <c r="AC418" i="7"/>
  <c r="AB418" i="7"/>
  <c r="AC417" i="7"/>
  <c r="AB417" i="7"/>
  <c r="AC416" i="7"/>
  <c r="AB416" i="7"/>
  <c r="AC415" i="7"/>
  <c r="AB415" i="7"/>
  <c r="AC414" i="7"/>
  <c r="AB414" i="7"/>
  <c r="AC413" i="7"/>
  <c r="AB413" i="7"/>
  <c r="AC412" i="7"/>
  <c r="AB412" i="7"/>
  <c r="AC411" i="7"/>
  <c r="AB411" i="7"/>
  <c r="AC410" i="7"/>
  <c r="AB410" i="7"/>
  <c r="AC409" i="7"/>
  <c r="AB409" i="7"/>
  <c r="AC408" i="7"/>
  <c r="AB408" i="7"/>
  <c r="AC407" i="7"/>
  <c r="AB407" i="7"/>
  <c r="AC406" i="7"/>
  <c r="AB406" i="7"/>
  <c r="AC405" i="7"/>
  <c r="AB405" i="7"/>
  <c r="AC404" i="7"/>
  <c r="AB404" i="7"/>
  <c r="AC403" i="7"/>
  <c r="AB403" i="7"/>
  <c r="AC402" i="7"/>
  <c r="AB402" i="7"/>
  <c r="AC401" i="7"/>
  <c r="AB401" i="7"/>
  <c r="AC400" i="7"/>
  <c r="AB400" i="7"/>
  <c r="AC399" i="7"/>
  <c r="AB399" i="7"/>
  <c r="AC398" i="7"/>
  <c r="AB398" i="7"/>
  <c r="AC397" i="7"/>
  <c r="AB397" i="7"/>
  <c r="AC396" i="7"/>
  <c r="AB396" i="7"/>
  <c r="AC395" i="7"/>
  <c r="AB395" i="7"/>
  <c r="AC394" i="7"/>
  <c r="AB394" i="7"/>
  <c r="AC393" i="7"/>
  <c r="AB393" i="7"/>
  <c r="AC392" i="7"/>
  <c r="AB392" i="7"/>
  <c r="AC391" i="7"/>
  <c r="AB391" i="7"/>
  <c r="AC390" i="7"/>
  <c r="AB390" i="7"/>
  <c r="AC389" i="7"/>
  <c r="AB389" i="7"/>
  <c r="AC388" i="7"/>
  <c r="AB388" i="7"/>
  <c r="AC387" i="7"/>
  <c r="AB387" i="7"/>
  <c r="AC386" i="7"/>
  <c r="AB386" i="7"/>
  <c r="AC385" i="7"/>
  <c r="AB385" i="7"/>
  <c r="AC384" i="7"/>
  <c r="AB384" i="7"/>
  <c r="AC383" i="7"/>
  <c r="AB383" i="7"/>
  <c r="AC382" i="7"/>
  <c r="AB382" i="7"/>
  <c r="AC381" i="7"/>
  <c r="AB381" i="7"/>
  <c r="AC380" i="7"/>
  <c r="AB380" i="7"/>
  <c r="AC379" i="7"/>
  <c r="AB379" i="7"/>
  <c r="AC378" i="7"/>
  <c r="AB378" i="7"/>
  <c r="AC377" i="7"/>
  <c r="AB377" i="7"/>
  <c r="AC376" i="7"/>
  <c r="AB376" i="7"/>
  <c r="AC375" i="7"/>
  <c r="AB375" i="7"/>
  <c r="AC374" i="7"/>
  <c r="AB374" i="7"/>
  <c r="AC373" i="7"/>
  <c r="AB373" i="7"/>
  <c r="AC372" i="7"/>
  <c r="AB372" i="7"/>
  <c r="AC371" i="7"/>
  <c r="AB371" i="7"/>
  <c r="AC370" i="7"/>
  <c r="AB370" i="7"/>
  <c r="AC369" i="7"/>
  <c r="AB369" i="7"/>
  <c r="AC368" i="7"/>
  <c r="AB368" i="7"/>
  <c r="AC367" i="7"/>
  <c r="AB367" i="7"/>
  <c r="AC366" i="7"/>
  <c r="AB366" i="7"/>
  <c r="AC365" i="7"/>
  <c r="AB365" i="7"/>
  <c r="AC364" i="7"/>
  <c r="AB364" i="7"/>
  <c r="AC363" i="7"/>
  <c r="AB363" i="7"/>
  <c r="AC362" i="7"/>
  <c r="AB362" i="7"/>
  <c r="AC361" i="7"/>
  <c r="AB361" i="7"/>
  <c r="AC360" i="7"/>
  <c r="AB360" i="7"/>
  <c r="AC359" i="7"/>
  <c r="AB359" i="7"/>
  <c r="AC358" i="7"/>
  <c r="AB358" i="7"/>
  <c r="AC357" i="7"/>
  <c r="AB357" i="7"/>
  <c r="AC356" i="7"/>
  <c r="AB356" i="7"/>
  <c r="AC355" i="7"/>
  <c r="AB355" i="7"/>
  <c r="AC354" i="7"/>
  <c r="AB354" i="7"/>
  <c r="AC353" i="7"/>
  <c r="AB353" i="7"/>
  <c r="AC352" i="7"/>
  <c r="AB352" i="7"/>
  <c r="AC351" i="7"/>
  <c r="AB351" i="7"/>
  <c r="AC350" i="7"/>
  <c r="AB350" i="7"/>
  <c r="AC349" i="7"/>
  <c r="AB349" i="7"/>
  <c r="AC348" i="7"/>
  <c r="AB348" i="7"/>
  <c r="AC347" i="7"/>
  <c r="AB347" i="7"/>
  <c r="AC346" i="7"/>
  <c r="AB346" i="7"/>
  <c r="AC345" i="7"/>
  <c r="AB345" i="7"/>
  <c r="AC344" i="7"/>
  <c r="AB344" i="7"/>
  <c r="AC343" i="7"/>
  <c r="AB343" i="7"/>
  <c r="AC342" i="7"/>
  <c r="AB342" i="7"/>
  <c r="AC341" i="7"/>
  <c r="AB341" i="7"/>
  <c r="AC340" i="7"/>
  <c r="AB340" i="7"/>
  <c r="AC339" i="7"/>
  <c r="AB339" i="7"/>
  <c r="AC338" i="7"/>
  <c r="AB338" i="7"/>
  <c r="AC337" i="7"/>
  <c r="AB337" i="7"/>
  <c r="AC336" i="7"/>
  <c r="AB336" i="7"/>
  <c r="AC335" i="7"/>
  <c r="AB335" i="7"/>
  <c r="AC334" i="7"/>
  <c r="AB334" i="7"/>
  <c r="AC333" i="7"/>
  <c r="AB333" i="7"/>
  <c r="AC332" i="7"/>
  <c r="AB332" i="7"/>
  <c r="AC331" i="7"/>
  <c r="AB331" i="7"/>
  <c r="AC330" i="7"/>
  <c r="AB330" i="7"/>
  <c r="AC329" i="7"/>
  <c r="AB329" i="7"/>
  <c r="AC328" i="7"/>
  <c r="AB328" i="7"/>
  <c r="AC327" i="7"/>
  <c r="AB327" i="7"/>
  <c r="AC326" i="7"/>
  <c r="AB326" i="7"/>
  <c r="AC325" i="7"/>
  <c r="AB325" i="7"/>
  <c r="AC324" i="7"/>
  <c r="AB324" i="7"/>
  <c r="AC323" i="7"/>
  <c r="AB323" i="7"/>
  <c r="AC322" i="7"/>
  <c r="AB322" i="7"/>
  <c r="AC321" i="7"/>
  <c r="AB321" i="7"/>
  <c r="AC320" i="7"/>
  <c r="AB320" i="7"/>
  <c r="AC319" i="7"/>
  <c r="AB319" i="7"/>
  <c r="AC318" i="7"/>
  <c r="AB318" i="7"/>
  <c r="AC317" i="7"/>
  <c r="AB317" i="7"/>
  <c r="AC316" i="7"/>
  <c r="AB316" i="7"/>
  <c r="AC315" i="7"/>
  <c r="AB315" i="7"/>
  <c r="AC314" i="7"/>
  <c r="AB314" i="7"/>
  <c r="AC313" i="7"/>
  <c r="AB313" i="7"/>
  <c r="AC312" i="7"/>
  <c r="AB312" i="7"/>
  <c r="AC311" i="7"/>
  <c r="AB311" i="7"/>
  <c r="AC310" i="7"/>
  <c r="AB310" i="7"/>
  <c r="AC309" i="7"/>
  <c r="AB309" i="7"/>
  <c r="AC308" i="7"/>
  <c r="AB308" i="7"/>
  <c r="AC307" i="7"/>
  <c r="AB307" i="7"/>
  <c r="AC306" i="7"/>
  <c r="AB306" i="7"/>
  <c r="AC305" i="7"/>
  <c r="AB305" i="7"/>
  <c r="AC304" i="7"/>
  <c r="AB304" i="7"/>
  <c r="AC303" i="7"/>
  <c r="AB303" i="7"/>
  <c r="AC302" i="7"/>
  <c r="AB302" i="7"/>
  <c r="AC301" i="7"/>
  <c r="AB301" i="7"/>
  <c r="AC300" i="7"/>
  <c r="AB300" i="7"/>
  <c r="AC299" i="7"/>
  <c r="AB299" i="7"/>
  <c r="AC298" i="7"/>
  <c r="AB298" i="7"/>
  <c r="AC297" i="7"/>
  <c r="AB297" i="7"/>
  <c r="AC296" i="7"/>
  <c r="AB296" i="7"/>
  <c r="AC295" i="7"/>
  <c r="AB295" i="7"/>
  <c r="AC294" i="7"/>
  <c r="AB294" i="7"/>
  <c r="AC293" i="7"/>
  <c r="AB293" i="7"/>
  <c r="AC292" i="7"/>
  <c r="AB292" i="7"/>
  <c r="AC291" i="7"/>
  <c r="AB291" i="7"/>
  <c r="AC290" i="7"/>
  <c r="AB290" i="7"/>
  <c r="AC289" i="7"/>
  <c r="AB289" i="7"/>
  <c r="AC288" i="7"/>
  <c r="AB288" i="7"/>
  <c r="AC287" i="7"/>
  <c r="AB287" i="7"/>
  <c r="AC286" i="7"/>
  <c r="AB286" i="7"/>
  <c r="AC285" i="7"/>
  <c r="AB285" i="7"/>
  <c r="AC284" i="7"/>
  <c r="AB284" i="7"/>
  <c r="AC283" i="7"/>
  <c r="AB283" i="7"/>
  <c r="AC282" i="7"/>
  <c r="AB282" i="7"/>
  <c r="AC281" i="7"/>
  <c r="AB281" i="7"/>
  <c r="AC280" i="7"/>
  <c r="AB280" i="7"/>
  <c r="AC279" i="7"/>
  <c r="AB279" i="7"/>
  <c r="AC278" i="7"/>
  <c r="AB278" i="7"/>
  <c r="AC277" i="7"/>
  <c r="AB277" i="7"/>
  <c r="AC276" i="7"/>
  <c r="AB276" i="7"/>
  <c r="AC275" i="7"/>
  <c r="AB275" i="7"/>
  <c r="AC274" i="7"/>
  <c r="AB274" i="7"/>
  <c r="AC273" i="7"/>
  <c r="AB273" i="7"/>
  <c r="AC272" i="7"/>
  <c r="AB272" i="7"/>
  <c r="AC271" i="7"/>
  <c r="AB271" i="7"/>
  <c r="AC270" i="7"/>
  <c r="AB270" i="7"/>
  <c r="AC269" i="7"/>
  <c r="AB269" i="7"/>
  <c r="AC268" i="7"/>
  <c r="AB268" i="7"/>
  <c r="AC267" i="7"/>
  <c r="AB267" i="7"/>
  <c r="AC266" i="7"/>
  <c r="AB266" i="7"/>
  <c r="AC265" i="7"/>
  <c r="AB265" i="7"/>
  <c r="AC264" i="7"/>
  <c r="AB264" i="7"/>
  <c r="AC263" i="7"/>
  <c r="AB263" i="7"/>
  <c r="AC262" i="7"/>
  <c r="AB262" i="7"/>
  <c r="AC261" i="7"/>
  <c r="AB261" i="7"/>
  <c r="AC260" i="7"/>
  <c r="AB260" i="7"/>
  <c r="AC259" i="7"/>
  <c r="AB259" i="7"/>
  <c r="AC258" i="7"/>
  <c r="AB258" i="7"/>
  <c r="AC257" i="7"/>
  <c r="AB257" i="7"/>
  <c r="AC256" i="7"/>
  <c r="AB256" i="7"/>
  <c r="AC255" i="7"/>
  <c r="AB255" i="7"/>
  <c r="AC254" i="7"/>
  <c r="AB254" i="7"/>
  <c r="AC253" i="7"/>
  <c r="AB253" i="7"/>
  <c r="AC252" i="7"/>
  <c r="AB252" i="7"/>
  <c r="AC251" i="7"/>
  <c r="AB251" i="7"/>
  <c r="AC250" i="7"/>
  <c r="AB250" i="7"/>
  <c r="AC249" i="7"/>
  <c r="AB249" i="7"/>
  <c r="AC248" i="7"/>
  <c r="AB248" i="7"/>
  <c r="AC247" i="7"/>
  <c r="AB247" i="7"/>
  <c r="AC246" i="7"/>
  <c r="AB246" i="7"/>
  <c r="AC245" i="7"/>
  <c r="AB245" i="7"/>
  <c r="AC244" i="7"/>
  <c r="AB244" i="7"/>
  <c r="AC243" i="7"/>
  <c r="AB243" i="7"/>
  <c r="AC242" i="7"/>
  <c r="AB242" i="7"/>
  <c r="AC241" i="7"/>
  <c r="AB241" i="7"/>
  <c r="AC240" i="7"/>
  <c r="AB240" i="7"/>
  <c r="AC239" i="7"/>
  <c r="AB239" i="7"/>
  <c r="AC238" i="7"/>
  <c r="AB238" i="7"/>
  <c r="AC237" i="7"/>
  <c r="AB237" i="7"/>
  <c r="AC236" i="7"/>
  <c r="AB236" i="7"/>
  <c r="AC235" i="7"/>
  <c r="AB235" i="7"/>
  <c r="AC234" i="7"/>
  <c r="AB234" i="7"/>
  <c r="AC233" i="7"/>
  <c r="AB233" i="7"/>
  <c r="AC232" i="7"/>
  <c r="AB232" i="7"/>
  <c r="AC231" i="7"/>
  <c r="AB231" i="7"/>
  <c r="AC230" i="7"/>
  <c r="AB230" i="7"/>
  <c r="AC229" i="7"/>
  <c r="AB229" i="7"/>
  <c r="AC228" i="7"/>
  <c r="AB228" i="7"/>
  <c r="AC227" i="7"/>
  <c r="AB227" i="7"/>
  <c r="AC226" i="7"/>
  <c r="AB226" i="7"/>
  <c r="AC225" i="7"/>
  <c r="AB225" i="7"/>
  <c r="AC224" i="7"/>
  <c r="AB224" i="7"/>
  <c r="AC223" i="7"/>
  <c r="AB223" i="7"/>
  <c r="AC222" i="7"/>
  <c r="AB222" i="7"/>
  <c r="AC221" i="7"/>
  <c r="AB221" i="7"/>
  <c r="AC220" i="7"/>
  <c r="AB220" i="7"/>
  <c r="AC219" i="7"/>
  <c r="AB219" i="7"/>
  <c r="AC218" i="7"/>
  <c r="AB218" i="7"/>
  <c r="AC217" i="7"/>
  <c r="AB217" i="7"/>
  <c r="AC216" i="7"/>
  <c r="AB216" i="7"/>
  <c r="AC215" i="7"/>
  <c r="AB215" i="7"/>
  <c r="AC214" i="7"/>
  <c r="AB214" i="7"/>
  <c r="AC213" i="7"/>
  <c r="AB213" i="7"/>
  <c r="AC212" i="7"/>
  <c r="AB212" i="7"/>
  <c r="AC211" i="7"/>
  <c r="AB211" i="7"/>
  <c r="AC210" i="7"/>
  <c r="AB210" i="7"/>
  <c r="AC209" i="7"/>
  <c r="AB209" i="7"/>
  <c r="AC208" i="7"/>
  <c r="AB208" i="7"/>
  <c r="AC207" i="7"/>
  <c r="AB207" i="7"/>
  <c r="AC206" i="7"/>
  <c r="AB206" i="7"/>
  <c r="AC205" i="7"/>
  <c r="AB205" i="7"/>
  <c r="AC204" i="7"/>
  <c r="AB204" i="7"/>
  <c r="AC203" i="7"/>
  <c r="AB203" i="7"/>
  <c r="AC202" i="7"/>
  <c r="AB202" i="7"/>
  <c r="AC201" i="7"/>
  <c r="AB201" i="7"/>
  <c r="AC200" i="7"/>
  <c r="AB200" i="7"/>
  <c r="AC199" i="7"/>
  <c r="AB199" i="7"/>
  <c r="AC198" i="7"/>
  <c r="AB198" i="7"/>
  <c r="AC197" i="7"/>
  <c r="AB197" i="7"/>
  <c r="AC196" i="7"/>
  <c r="AB196" i="7"/>
  <c r="AC195" i="7"/>
  <c r="AB195" i="7"/>
  <c r="AC194" i="7"/>
  <c r="AB194" i="7"/>
  <c r="AC193" i="7"/>
  <c r="AB193" i="7"/>
  <c r="AC192" i="7"/>
  <c r="AB192" i="7"/>
  <c r="AC191" i="7"/>
  <c r="AB191" i="7"/>
  <c r="AC190" i="7"/>
  <c r="AB190" i="7"/>
  <c r="AC189" i="7"/>
  <c r="AB189" i="7"/>
  <c r="AC188" i="7"/>
  <c r="AB188" i="7"/>
  <c r="AC187" i="7"/>
  <c r="AB187" i="7"/>
  <c r="AC186" i="7"/>
  <c r="AB186" i="7"/>
  <c r="AC185" i="7"/>
  <c r="AB185" i="7"/>
  <c r="AC184" i="7"/>
  <c r="AB184" i="7"/>
  <c r="AC183" i="7"/>
  <c r="AB183" i="7"/>
  <c r="AC182" i="7"/>
  <c r="AB182" i="7"/>
  <c r="AC181" i="7"/>
  <c r="AB181" i="7"/>
  <c r="AC180" i="7"/>
  <c r="AB180" i="7"/>
  <c r="AC179" i="7"/>
  <c r="AB179" i="7"/>
  <c r="AC178" i="7"/>
  <c r="AB178" i="7"/>
  <c r="AC177" i="7"/>
  <c r="AB177" i="7"/>
  <c r="AC176" i="7"/>
  <c r="AB176" i="7"/>
  <c r="AC175" i="7"/>
  <c r="AB175" i="7"/>
  <c r="AC174" i="7"/>
  <c r="AB174" i="7"/>
  <c r="AC173" i="7"/>
  <c r="AB173" i="7"/>
  <c r="AC172" i="7"/>
  <c r="AB172" i="7"/>
  <c r="AC171" i="7"/>
  <c r="AB171" i="7"/>
  <c r="AC170" i="7"/>
  <c r="AB170" i="7"/>
  <c r="AC169" i="7"/>
  <c r="AB169" i="7"/>
  <c r="AC168" i="7"/>
  <c r="AB168" i="7"/>
  <c r="AC167" i="7"/>
  <c r="AB167" i="7"/>
  <c r="AC166" i="7"/>
  <c r="AB166" i="7"/>
  <c r="AC165" i="7"/>
  <c r="AB165" i="7"/>
  <c r="AC164" i="7"/>
  <c r="AB164" i="7"/>
  <c r="AC163" i="7"/>
  <c r="AB163" i="7"/>
  <c r="AC162" i="7"/>
  <c r="AB162" i="7"/>
  <c r="AC161" i="7"/>
  <c r="AB161" i="7"/>
  <c r="AC160" i="7"/>
  <c r="AB160" i="7"/>
  <c r="AC159" i="7"/>
  <c r="AB159" i="7"/>
  <c r="AC158" i="7"/>
  <c r="AB158" i="7"/>
  <c r="AC157" i="7"/>
  <c r="AB157" i="7"/>
  <c r="AC156" i="7"/>
  <c r="AB156" i="7"/>
  <c r="AC155" i="7"/>
  <c r="AB155" i="7"/>
  <c r="AC154" i="7"/>
  <c r="AB154" i="7"/>
  <c r="AC153" i="7"/>
  <c r="AB153" i="7"/>
  <c r="AC152" i="7"/>
  <c r="AB152" i="7"/>
  <c r="AC151" i="7"/>
  <c r="AB151" i="7"/>
  <c r="AC150" i="7"/>
  <c r="AB150" i="7"/>
  <c r="AC149" i="7"/>
  <c r="AB149" i="7"/>
  <c r="AC148" i="7"/>
  <c r="AB148" i="7"/>
  <c r="AC147" i="7"/>
  <c r="AB147" i="7"/>
  <c r="AC146" i="7"/>
  <c r="AB146" i="7"/>
  <c r="AC145" i="7"/>
  <c r="AB145" i="7"/>
  <c r="AC144" i="7"/>
  <c r="AB144" i="7"/>
  <c r="AC143" i="7"/>
  <c r="AB143" i="7"/>
  <c r="AC142" i="7"/>
  <c r="AB142" i="7"/>
  <c r="AC141" i="7"/>
  <c r="AB141" i="7"/>
  <c r="AC140" i="7"/>
  <c r="AB140" i="7"/>
  <c r="AC139" i="7"/>
  <c r="AB139" i="7"/>
  <c r="AC138" i="7"/>
  <c r="AB138" i="7"/>
  <c r="AC137" i="7"/>
  <c r="AB137" i="7"/>
  <c r="AC136" i="7"/>
  <c r="AB136" i="7"/>
  <c r="AC135" i="7"/>
  <c r="AB135" i="7"/>
  <c r="AC134" i="7"/>
  <c r="AB134" i="7"/>
  <c r="AC133" i="7"/>
  <c r="AB133" i="7"/>
  <c r="AC132" i="7"/>
  <c r="AB132" i="7"/>
  <c r="AC131" i="7"/>
  <c r="AB131" i="7"/>
  <c r="AC130" i="7"/>
  <c r="AB130" i="7"/>
  <c r="AC129" i="7"/>
  <c r="AB129" i="7"/>
  <c r="AC128" i="7"/>
  <c r="AB128" i="7"/>
  <c r="AC127" i="7"/>
  <c r="AB127" i="7"/>
  <c r="AC126" i="7"/>
  <c r="AB126" i="7"/>
  <c r="AC125" i="7"/>
  <c r="AB125" i="7"/>
  <c r="AC124" i="7"/>
  <c r="AB124" i="7"/>
  <c r="AC123" i="7"/>
  <c r="AB123" i="7"/>
  <c r="AC122" i="7"/>
  <c r="AB122" i="7"/>
  <c r="AC121" i="7"/>
  <c r="AB121" i="7"/>
  <c r="AC120" i="7"/>
  <c r="AB120" i="7"/>
  <c r="AC119" i="7"/>
  <c r="AB119" i="7"/>
  <c r="AC118" i="7"/>
  <c r="AB118" i="7"/>
  <c r="AC117" i="7"/>
  <c r="AB117" i="7"/>
  <c r="AC116" i="7"/>
  <c r="AB116" i="7"/>
  <c r="AC115" i="7"/>
  <c r="AB115" i="7"/>
  <c r="AC114" i="7"/>
  <c r="AB114" i="7"/>
  <c r="AC113" i="7"/>
  <c r="AB113" i="7"/>
  <c r="AC112" i="7"/>
  <c r="AB112" i="7"/>
  <c r="AC111" i="7"/>
  <c r="AB111" i="7"/>
  <c r="AC110" i="7"/>
  <c r="AB110" i="7"/>
  <c r="AC109" i="7"/>
  <c r="AB109" i="7"/>
  <c r="AC108" i="7"/>
  <c r="AB108" i="7"/>
  <c r="AC107" i="7"/>
  <c r="AB107" i="7"/>
  <c r="AC106" i="7"/>
  <c r="AB106" i="7"/>
  <c r="AC105" i="7"/>
  <c r="AB105" i="7"/>
  <c r="AC104" i="7"/>
  <c r="AB104" i="7"/>
  <c r="AC103" i="7"/>
  <c r="AB103" i="7"/>
  <c r="AC102" i="7"/>
  <c r="AB102" i="7"/>
  <c r="AC101" i="7"/>
  <c r="AB101" i="7"/>
  <c r="AC100" i="7"/>
  <c r="AB100" i="7"/>
  <c r="AC99" i="7"/>
  <c r="AB99" i="7"/>
  <c r="AC98" i="7"/>
  <c r="AB98" i="7"/>
  <c r="AC97" i="7"/>
  <c r="AB97" i="7"/>
  <c r="AC96" i="7"/>
  <c r="AB96" i="7"/>
  <c r="AC95" i="7"/>
  <c r="AB95" i="7"/>
  <c r="AC94" i="7"/>
  <c r="AB94" i="7"/>
  <c r="AC93" i="7"/>
  <c r="AB93" i="7"/>
  <c r="AC92" i="7"/>
  <c r="AB92" i="7"/>
  <c r="AC91" i="7"/>
  <c r="AB91" i="7"/>
  <c r="AC90" i="7"/>
  <c r="AB90" i="7"/>
  <c r="AC89" i="7"/>
  <c r="AB89" i="7"/>
  <c r="AC88" i="7"/>
  <c r="AB88" i="7"/>
  <c r="AC87" i="7"/>
  <c r="AB87" i="7"/>
  <c r="AC86" i="7"/>
  <c r="AB86" i="7"/>
  <c r="AC85" i="7"/>
  <c r="AB85" i="7"/>
  <c r="AC84" i="7"/>
  <c r="AB84" i="7"/>
  <c r="AC83" i="7"/>
  <c r="AB83" i="7"/>
  <c r="AC82" i="7"/>
  <c r="AB82" i="7"/>
  <c r="AC81" i="7"/>
  <c r="AB81" i="7"/>
  <c r="AC80" i="7"/>
  <c r="AB80" i="7"/>
  <c r="AC79" i="7"/>
  <c r="AB79" i="7"/>
  <c r="AC78" i="7"/>
  <c r="AB78" i="7"/>
  <c r="AC77" i="7"/>
  <c r="AB77" i="7"/>
  <c r="AC76" i="7"/>
  <c r="AB76" i="7"/>
  <c r="AC75" i="7"/>
  <c r="AB75" i="7"/>
  <c r="AC74" i="7"/>
  <c r="AB74" i="7"/>
  <c r="AC73" i="7"/>
  <c r="AB73" i="7"/>
  <c r="AC72" i="7"/>
  <c r="AB72" i="7"/>
  <c r="AC71" i="7"/>
  <c r="AB71" i="7"/>
  <c r="AC70" i="7"/>
  <c r="AB70" i="7"/>
  <c r="AC69" i="7"/>
  <c r="AB69" i="7"/>
  <c r="AC68" i="7"/>
  <c r="AB68" i="7"/>
  <c r="AC67" i="7"/>
  <c r="AB67" i="7"/>
  <c r="AC66" i="7"/>
  <c r="AB66" i="7"/>
  <c r="AC65" i="7"/>
  <c r="AB65" i="7"/>
  <c r="AC64" i="7"/>
  <c r="AB64" i="7"/>
  <c r="AC63" i="7"/>
  <c r="AB63" i="7"/>
  <c r="AC62" i="7"/>
  <c r="AB62" i="7"/>
  <c r="AC61" i="7"/>
  <c r="AB61" i="7"/>
  <c r="AC60" i="7"/>
  <c r="AB60" i="7"/>
  <c r="AC59" i="7"/>
  <c r="AB59" i="7"/>
  <c r="AC58" i="7"/>
  <c r="AB58" i="7"/>
  <c r="AC57" i="7"/>
  <c r="AB57" i="7"/>
  <c r="AC56" i="7"/>
  <c r="AB56" i="7"/>
  <c r="AC55" i="7"/>
  <c r="AB55" i="7"/>
  <c r="AC54" i="7"/>
  <c r="AB54" i="7"/>
  <c r="AC53" i="7"/>
  <c r="AB53" i="7"/>
  <c r="AC52" i="7"/>
  <c r="AB52" i="7"/>
  <c r="AC51" i="7"/>
  <c r="AB51" i="7"/>
  <c r="AC50" i="7"/>
  <c r="AB50" i="7"/>
  <c r="AC49" i="7"/>
  <c r="AB49" i="7"/>
  <c r="AC48" i="7"/>
  <c r="AB48" i="7"/>
  <c r="AC47" i="7"/>
  <c r="AB47" i="7"/>
  <c r="AC46" i="7"/>
  <c r="AB46" i="7"/>
  <c r="AC45" i="7"/>
  <c r="AB45" i="7"/>
  <c r="AC44" i="7"/>
  <c r="AB44" i="7"/>
  <c r="AC43" i="7"/>
  <c r="AB43" i="7"/>
  <c r="AC42" i="7"/>
  <c r="AB42" i="7"/>
  <c r="AC41" i="7"/>
  <c r="AB41" i="7"/>
  <c r="AC40" i="7"/>
  <c r="AB40" i="7"/>
  <c r="AC39" i="7"/>
  <c r="AB39" i="7"/>
  <c r="AC38" i="7"/>
  <c r="AB38" i="7"/>
  <c r="AC37" i="7"/>
  <c r="AB37" i="7"/>
  <c r="AC36" i="7"/>
  <c r="AB36" i="7"/>
  <c r="AC35" i="7"/>
  <c r="AB35" i="7"/>
  <c r="AC34" i="7"/>
  <c r="AB34" i="7"/>
  <c r="AC33" i="7"/>
  <c r="AB33" i="7"/>
  <c r="AC32" i="7"/>
  <c r="AB32" i="7"/>
  <c r="AC31" i="7"/>
  <c r="AB31" i="7"/>
  <c r="AC30" i="7"/>
  <c r="AB30" i="7"/>
  <c r="AC29" i="7"/>
  <c r="AB29" i="7"/>
  <c r="AC28" i="7"/>
  <c r="AB28" i="7"/>
  <c r="AC27" i="7"/>
  <c r="AB27" i="7"/>
  <c r="AC26" i="7"/>
  <c r="AB26" i="7"/>
  <c r="AC25" i="7"/>
  <c r="AB25" i="7"/>
  <c r="AC24" i="7"/>
  <c r="AB24" i="7"/>
  <c r="AC23" i="7"/>
  <c r="AB23" i="7"/>
  <c r="AC22" i="7"/>
  <c r="AB22" i="7"/>
  <c r="AC21" i="7"/>
  <c r="AB21" i="7"/>
  <c r="AC20" i="7"/>
  <c r="AB20" i="7"/>
  <c r="AC19" i="7"/>
  <c r="AB19" i="7"/>
  <c r="AC18" i="7"/>
  <c r="AB18" i="7"/>
  <c r="AC17" i="7"/>
  <c r="AB17" i="7"/>
  <c r="AC16" i="7"/>
  <c r="AB16" i="7"/>
  <c r="AC15" i="7"/>
  <c r="AB15" i="7"/>
  <c r="AC14" i="7"/>
  <c r="AB14" i="7"/>
  <c r="AC13" i="7"/>
  <c r="AB13" i="7"/>
  <c r="AC12" i="7"/>
  <c r="AB12" i="7"/>
  <c r="AC11" i="7"/>
  <c r="AB11" i="7"/>
  <c r="AC10" i="7"/>
  <c r="AB10" i="7"/>
  <c r="AC9" i="7"/>
  <c r="AB9" i="7"/>
  <c r="AC8" i="7"/>
  <c r="AB8" i="7"/>
  <c r="AC7" i="7"/>
  <c r="AB7" i="7"/>
  <c r="AC6" i="7"/>
  <c r="AB6" i="7"/>
  <c r="AC5" i="7"/>
  <c r="AB5" i="7"/>
</calcChain>
</file>

<file path=xl/sharedStrings.xml><?xml version="1.0" encoding="utf-8"?>
<sst xmlns="http://schemas.openxmlformats.org/spreadsheetml/2006/main" count="1258" uniqueCount="299">
  <si>
    <t>Padrón Programado de Beneficiarios de Sistemas de Baños Ecológicos</t>
  </si>
  <si>
    <t>Instalación por Municipio</t>
  </si>
  <si>
    <t>Instalación por Entidad Federativa</t>
  </si>
  <si>
    <t>No.</t>
  </si>
  <si>
    <t>Clave de Localidad</t>
  </si>
  <si>
    <t>Nombre de la Entidad</t>
  </si>
  <si>
    <t>Nombre del Municipio</t>
  </si>
  <si>
    <t>Nombre de la Localidad</t>
  </si>
  <si>
    <t>Nombre</t>
  </si>
  <si>
    <t>Primer Apellido</t>
  </si>
  <si>
    <t>Segundo Apellido</t>
  </si>
  <si>
    <t>Sexo</t>
  </si>
  <si>
    <t>Cambio de Beneficiario (Nombre)</t>
  </si>
  <si>
    <t>Nombre de la vialidad</t>
  </si>
  <si>
    <t>Núm Exterior</t>
  </si>
  <si>
    <t>Nombre de Asentamiento Humano</t>
  </si>
  <si>
    <t>Código Postal</t>
  </si>
  <si>
    <t>Descripción de Ubicación</t>
  </si>
  <si>
    <t>Tipo de Unidad</t>
  </si>
  <si>
    <t>Placas</t>
  </si>
  <si>
    <t>Económico</t>
  </si>
  <si>
    <t>Operador</t>
  </si>
  <si>
    <t>Fecha de Entrega</t>
  </si>
  <si>
    <t>Hora de Cita</t>
  </si>
  <si>
    <t>Fecha de Instalación</t>
  </si>
  <si>
    <t>Recuperación de Evidencia Si - No</t>
  </si>
  <si>
    <t>Fecha de Recuperación de Evidencia</t>
  </si>
  <si>
    <t>Observaciones</t>
  </si>
  <si>
    <t>Status de Entrega de Material</t>
  </si>
  <si>
    <t>Cantidad Faltantes</t>
  </si>
  <si>
    <t>Nombre de Piezas Faltantes</t>
  </si>
  <si>
    <t>Cantidad Sobrantes</t>
  </si>
  <si>
    <t>Nombre de Piezas Sobrantes</t>
  </si>
  <si>
    <t>Status de Instalación</t>
  </si>
  <si>
    <t>Status de Evidencia N° 1</t>
  </si>
  <si>
    <t>Status de Evidencia N° 2</t>
  </si>
  <si>
    <t>Municipio</t>
  </si>
  <si>
    <t>Beneficiarios por Municipio</t>
  </si>
  <si>
    <t>Instalaciones por Municipio</t>
  </si>
  <si>
    <t>Porcentaje de Instalación</t>
  </si>
  <si>
    <t>Entidad Federativa</t>
  </si>
  <si>
    <t>Beneficiarios por Entidad</t>
  </si>
  <si>
    <t>México</t>
  </si>
  <si>
    <t>ALEJANDRO</t>
  </si>
  <si>
    <t>HERNANDEZ</t>
  </si>
  <si>
    <t>HOMBRE</t>
  </si>
  <si>
    <t>DOMICILIO CONOCIDO</t>
  </si>
  <si>
    <t>S/N</t>
  </si>
  <si>
    <t>ALFREDO</t>
  </si>
  <si>
    <t>NINGUNO</t>
  </si>
  <si>
    <t>MARTINEZ</t>
  </si>
  <si>
    <t>GARCIA</t>
  </si>
  <si>
    <t>NICOLAS</t>
  </si>
  <si>
    <t>MUJER</t>
  </si>
  <si>
    <t>GREGORIA</t>
  </si>
  <si>
    <t>GONZALEZ</t>
  </si>
  <si>
    <t>JUAN</t>
  </si>
  <si>
    <t>PEDRO</t>
  </si>
  <si>
    <t>BARRIOS</t>
  </si>
  <si>
    <t>TOMAS</t>
  </si>
  <si>
    <t>ANDRES</t>
  </si>
  <si>
    <t>GABRIEL</t>
  </si>
  <si>
    <t>RAMIREZ</t>
  </si>
  <si>
    <t>JAVIER</t>
  </si>
  <si>
    <t>JULIO</t>
  </si>
  <si>
    <t>CONTRERAS</t>
  </si>
  <si>
    <t>RODRIGUEZ</t>
  </si>
  <si>
    <t>MANUEL</t>
  </si>
  <si>
    <t>ANTONIO</t>
  </si>
  <si>
    <t>FLORES</t>
  </si>
  <si>
    <t>N/D</t>
  </si>
  <si>
    <t>REYES</t>
  </si>
  <si>
    <t>PETRA</t>
  </si>
  <si>
    <t>SANCHEZ</t>
  </si>
  <si>
    <t>FERNANDO</t>
  </si>
  <si>
    <t>CRUZ</t>
  </si>
  <si>
    <t>AGUSTIN</t>
  </si>
  <si>
    <t>GOMEZ</t>
  </si>
  <si>
    <t>MARTIN</t>
  </si>
  <si>
    <t>#NULL!</t>
  </si>
  <si>
    <t>LOPEZ</t>
  </si>
  <si>
    <t>JOSE</t>
  </si>
  <si>
    <t>MARGARITA</t>
  </si>
  <si>
    <t>PEDRAZA</t>
  </si>
  <si>
    <t>PEREZ</t>
  </si>
  <si>
    <t>LUIS</t>
  </si>
  <si>
    <t>SANTIAGO</t>
  </si>
  <si>
    <t>URBANO</t>
  </si>
  <si>
    <t>ANTONIA</t>
  </si>
  <si>
    <t>CARLOS</t>
  </si>
  <si>
    <t>MARIA</t>
  </si>
  <si>
    <t>TOLENTINO</t>
  </si>
  <si>
    <t>ALBERTA</t>
  </si>
  <si>
    <t>EUGENIA</t>
  </si>
  <si>
    <t>EULOGIO</t>
  </si>
  <si>
    <t>SILVERIO</t>
  </si>
  <si>
    <t>ANATOLIO</t>
  </si>
  <si>
    <t>ARTURO</t>
  </si>
  <si>
    <t>DIAZ</t>
  </si>
  <si>
    <t>OSORIO</t>
  </si>
  <si>
    <t>SOTELO</t>
  </si>
  <si>
    <t>TRUJILLO</t>
  </si>
  <si>
    <t>LORENZO</t>
  </si>
  <si>
    <t>POPOCA</t>
  </si>
  <si>
    <t>CATALINA</t>
  </si>
  <si>
    <t>CAMPUZANO</t>
  </si>
  <si>
    <t>RUFINA</t>
  </si>
  <si>
    <t>VICTOR</t>
  </si>
  <si>
    <t>ANICETO</t>
  </si>
  <si>
    <t>FERMIN</t>
  </si>
  <si>
    <t>SALVADOR</t>
  </si>
  <si>
    <t>MARCOS</t>
  </si>
  <si>
    <t>ISAIAS</t>
  </si>
  <si>
    <t>JUVENTINO</t>
  </si>
  <si>
    <t>INES</t>
  </si>
  <si>
    <t>VERONICA</t>
  </si>
  <si>
    <t>VELAZQUEZ</t>
  </si>
  <si>
    <t>LORENZA</t>
  </si>
  <si>
    <t>CORTEZ</t>
  </si>
  <si>
    <t>BERNAL</t>
  </si>
  <si>
    <t>MAXIMILIANO</t>
  </si>
  <si>
    <t>PORFIRIO</t>
  </si>
  <si>
    <t>ESTEBAN</t>
  </si>
  <si>
    <t>RAMIRO</t>
  </si>
  <si>
    <t>AURELIO</t>
  </si>
  <si>
    <t>ASCENCIO</t>
  </si>
  <si>
    <t>JAIMES</t>
  </si>
  <si>
    <t>RICARDA</t>
  </si>
  <si>
    <t>MELITON</t>
  </si>
  <si>
    <t>JOSE ANTONIO</t>
  </si>
  <si>
    <t>GILDARDO</t>
  </si>
  <si>
    <t>DIEGO</t>
  </si>
  <si>
    <t>ESPERANZA</t>
  </si>
  <si>
    <t>RIVAS</t>
  </si>
  <si>
    <t>CATARINO</t>
  </si>
  <si>
    <t>LAGUNAS</t>
  </si>
  <si>
    <t>BERNARDO</t>
  </si>
  <si>
    <t>Zacualpan</t>
  </si>
  <si>
    <t>El Durazno</t>
  </si>
  <si>
    <t>EL DURAZNO</t>
  </si>
  <si>
    <t>CARRETERA ESTATAL LIBRE</t>
  </si>
  <si>
    <t>FLOR DE MARIA</t>
  </si>
  <si>
    <t>MARGEN DERECHO</t>
  </si>
  <si>
    <t>Huitzoltepec</t>
  </si>
  <si>
    <t>HUITZOLTEPEC RIO BLANCO</t>
  </si>
  <si>
    <t>51800</t>
  </si>
  <si>
    <t>DE LA CANCHA NUEVA DE RIO BLANCO A 1 KILOMETRO ASIA ARRIBA</t>
  </si>
  <si>
    <t>REYTES</t>
  </si>
  <si>
    <t>51860</t>
  </si>
  <si>
    <t>500 MTS CRUZ VERDE PARTE ALTA</t>
  </si>
  <si>
    <t>POPOLA</t>
  </si>
  <si>
    <t>LAS PERITAS 150MTS ASIA ARRIBA DE TEMASENIA HUITZOLOTEPEC</t>
  </si>
  <si>
    <t>HUITZOLTEPEC LAS CRUCESITAS</t>
  </si>
  <si>
    <t>DEL CENTRO RUMBO AL FRESNO AL SALIR A CARRTERA A MANO IZQUIERDA A 700 MTS ATRAS CASA DE ANDRES REYES</t>
  </si>
  <si>
    <t>ALFONSO QUINTINO</t>
  </si>
  <si>
    <t>SEDANO</t>
  </si>
  <si>
    <t>CORTES</t>
  </si>
  <si>
    <t>HUITZOLTEPEC</t>
  </si>
  <si>
    <t>CALLE PRINCIPAL FRENTE A LA IGLESIA</t>
  </si>
  <si>
    <t>DEL CENTRO RRUMBO AL FRESNO A 300 MTS ENFRENTE DE LA CASA DE DON JULIO MARQUEZ</t>
  </si>
  <si>
    <t>CERDO DEL CASTILLO</t>
  </si>
  <si>
    <t>HUITZOLTEPEC LAS RUCECITAS</t>
  </si>
  <si>
    <t>DEL CENTRO AL FRESNO SALIR CARRETERA MANO IZQUIERDA RRUMBO AL SALTO 700 MTS</t>
  </si>
  <si>
    <t>DE LA CANCHA NUEVA DE RIO BLANCO ASIA ARRIBA LA ULTIMA CASA</t>
  </si>
  <si>
    <t>ZARATE</t>
  </si>
  <si>
    <t>DEL CENTRO AL CAMINO AL FRESNO DONDE ESTA LA FUENTE A 150 MTS ASIA ARRIBA</t>
  </si>
  <si>
    <t>DEL CENTRO RRUMBO AL FRESNO SALIR CARRETERA MANO IZQUIERDA RRUMBO AL SALTO LLEGAR CASA DE FIDELA MARTINEZ ASIA ABADO</t>
  </si>
  <si>
    <t>BARRIO LOS LOPEZ CAMINO TERRASERIA HUITZOLTEPEC</t>
  </si>
  <si>
    <t>HUITZOLTEPEC CERRO DEL CAST</t>
  </si>
  <si>
    <t>CERRO DEL CASTILLO DE LA ASOMA ASIA 150 MTS</t>
  </si>
  <si>
    <t>ATANACIO</t>
  </si>
  <si>
    <t>51809</t>
  </si>
  <si>
    <t>300 METROS CENTRO, ATRAS DE LA IGLESIA</t>
  </si>
  <si>
    <t>PINEDA</t>
  </si>
  <si>
    <t>BARRIO CRUZ ALTA 50MTS CARRETERA</t>
  </si>
  <si>
    <t>CAMINO AL FRESNO ARRIVA DE LA FUENTE</t>
  </si>
  <si>
    <t>BARRIO DE LOS LOPEZ 500MTS ACIA CARRETERA</t>
  </si>
  <si>
    <t>RUMBO AL CERRO DEL CASTILLO</t>
  </si>
  <si>
    <t>DE LA CASA DE VALENTIN BERNAL LA VEREDA A A LA DERECHA A 300 MTS EN LA LOMA</t>
  </si>
  <si>
    <t>HUITZOLTEPEC (CRUZ VERDE)</t>
  </si>
  <si>
    <t>CRUZ VERDE SIGUIENDO LA CALLE DE EMPEDRADO ASTA ROSA BLANCA</t>
  </si>
  <si>
    <t>ELADIO</t>
  </si>
  <si>
    <t>LAS PERITAS 50 MTS CAMINO ABAJO DE TERRACERIA HUITZOLTEPEC</t>
  </si>
  <si>
    <t>ELEN</t>
  </si>
  <si>
    <t>REYE</t>
  </si>
  <si>
    <t>BARRIO CRUZ ALTA 100MTS CARRETERA</t>
  </si>
  <si>
    <t>ELOCADIO</t>
  </si>
  <si>
    <t>BARRIO LOS LOPEZ 50 MTS ARRIBA CALLE A HUITZOLTEPEC</t>
  </si>
  <si>
    <t>ELOISA</t>
  </si>
  <si>
    <t>ATRAS DE LA CANCHA DE BASQUETBOL A 60 METROS</t>
  </si>
  <si>
    <t>100 MTS PUENTECITO CARR.´PRINCIPAL HUITZOLTEPEC</t>
  </si>
  <si>
    <t>MARQUEZ BERNAL</t>
  </si>
  <si>
    <t>CARRETERA A LAYOTUSCO CERCA DEL CENTRO 150 MTS</t>
  </si>
  <si>
    <t>HUITZOCTEPEC</t>
  </si>
  <si>
    <t>LAS PERITAS. 50 MTS ASIA ARRIBA CAMINO PRINCIPAL</t>
  </si>
  <si>
    <t>MARQUEZ</t>
  </si>
  <si>
    <t>ELAZQUEZ</t>
  </si>
  <si>
    <t>51816</t>
  </si>
  <si>
    <t>BARRIO CRUZ ALTA 20 MTS HACIA DENTRO CARRETERA</t>
  </si>
  <si>
    <t>FELIPE SANTOS</t>
  </si>
  <si>
    <t>HUITZOLTEPEC LA PUENTESITA</t>
  </si>
  <si>
    <t>A 50 MTS DE LA PUENTESITA ASIA ARRIBA</t>
  </si>
  <si>
    <t>DEL CENTRO RUMBO AL FRESNO SALIR A CARRETERA MANO IZQUIERD RUMBO AL SALTO 700MTS</t>
  </si>
  <si>
    <t>FILEMON</t>
  </si>
  <si>
    <t>HUITZOLTEPEC CRUZ VERDE</t>
  </si>
  <si>
    <t>DE LA CAPILLA DE CRUZ VERDE A 50 MTS POR LA CASA DE LA MAESTRA PAULA PINEDA</t>
  </si>
  <si>
    <t>FRUCINA</t>
  </si>
  <si>
    <t>HUITZOLTEPEC EL CALVARIO</t>
  </si>
  <si>
    <t>ARRIBA DEL CALVARIO A 50 MTS ASIA ARRIBA</t>
  </si>
  <si>
    <t>DE LA CAPILLA DE CRUZ VERDE A MANO DERECHA A 250 MTS DE LA CASA DE DON CAMERINO CORTES ASIA ABAJO</t>
  </si>
  <si>
    <t>ARRIBA DEL CALVARIO 100MTS</t>
  </si>
  <si>
    <t>GUMERSINDO</t>
  </si>
  <si>
    <t>HITZOCTEPEC</t>
  </si>
  <si>
    <t>ATRAS DE LA IGLESIA POR LA ESCUELA HUIZOLTEPEC</t>
  </si>
  <si>
    <t>HERLINDA</t>
  </si>
  <si>
    <t>BARRIO CRUZ ALTA 50 MTS CARRETERA</t>
  </si>
  <si>
    <t>HERMINIO</t>
  </si>
  <si>
    <t>500 MTS CAPILLA CRUZ VERDE PARTE ALTA</t>
  </si>
  <si>
    <t>CARRETERA RUMBO AL FRESNO</t>
  </si>
  <si>
    <t>HUITZOLTEPEC BARRIO DEL RIO</t>
  </si>
  <si>
    <t>RUMBO A FRESNO KILOMETRO Y MEDIO RUMBO A BARRIO DEL RIO BLANCO</t>
  </si>
  <si>
    <t>CERRO DEL CASTILLO ABAJO DEL DEPOSITO DE AGUA A 100 MTS</t>
  </si>
  <si>
    <t>RUMBO RIO NEGRO 50 MTS CASA SEÑORA ROMELIA</t>
  </si>
  <si>
    <t>HUITZOLTEPEC (ROSA BLANCA)</t>
  </si>
  <si>
    <t>CARRETERA CRUZ VERDE DERECHO A MONO DERECHA A 300 MTS</t>
  </si>
  <si>
    <t>CARRETERA AL FRESNO</t>
  </si>
  <si>
    <t>LAGUNA</t>
  </si>
  <si>
    <t>300 MTS ARRIBA CRUZ VERDE</t>
  </si>
  <si>
    <t>BARRIO LOS LOPEZ 50 MTS CAMINO A HUITZOLTEPEC</t>
  </si>
  <si>
    <t>DEL MANGUITO A 200 MTS DE LA CASA DE DOÑA CATALINA</t>
  </si>
  <si>
    <t>DE LA CAPILLA DE CRUZ VERDE A MANO DERECHA A 300 MTS</t>
  </si>
  <si>
    <t>SOIELO</t>
  </si>
  <si>
    <t>LAS PERITAS FRENTE A CASA DOÑA CATALINA</t>
  </si>
  <si>
    <t>IBAÑEZ</t>
  </si>
  <si>
    <t>HUITZOL TEPEC RIO BLANCO</t>
  </si>
  <si>
    <t>CURVA DEL MANGUITO ASIA ARRIBA A 900 MTS</t>
  </si>
  <si>
    <t>DEL PANTEON ASIA ABAJO A 500 MTS</t>
  </si>
  <si>
    <t>ATRAS DE LA IGLESIA POR LA ESCUELA HUITZOLTEPEC</t>
  </si>
  <si>
    <t>RUMBO RIO PRIETO</t>
  </si>
  <si>
    <t>HUIZOTTEPEC</t>
  </si>
  <si>
    <t>SOBRE LA MCARR. HUITZZOLOTE3PEC</t>
  </si>
  <si>
    <t>MACRINA</t>
  </si>
  <si>
    <t>ENTRANDO X CRUZ VERDE ANTES DE LLEGAR AL ARROYITO A 50 MTS</t>
  </si>
  <si>
    <t>DE LA DELEGACION A MANO DERECHA A 70 MTS ASIA ABAJO</t>
  </si>
  <si>
    <t>300 MTS CRUZ VERDE, ATRAS CVAASA SEÑOR MONICO</t>
  </si>
  <si>
    <t>BERNAZ</t>
  </si>
  <si>
    <t>CERRO DEL CASTILLO DE LA CASA DE DOÑA REYNA A 500 MTS ASISA ARRIBA</t>
  </si>
  <si>
    <t>MARIA DEL ROSARI</t>
  </si>
  <si>
    <t>BARRIO CRUZ ACTA 100 METROS CAMINO PRINCIPAL</t>
  </si>
  <si>
    <t>CRUZ VERDE DE LA CPAILLA A MANO DEREHCA A 400 MTS A DONDE ESTAN LOS CHIRIMOLLOS</t>
  </si>
  <si>
    <t>DEL PANTEON DE CRUZ VERDE ASIA ABAJO A 700MTS DE LAS ULTIMAS CASAS</t>
  </si>
  <si>
    <t>MIZAEL</t>
  </si>
  <si>
    <t>LAS PERITAS 50 MTS CAMINO PRINCIPAL</t>
  </si>
  <si>
    <t>MONICO</t>
  </si>
  <si>
    <t>300 METROS ARRIBA CRUZ VERDE, ABAJO SEÑOR JUAN</t>
  </si>
  <si>
    <t>CRUZ VERDE SIGUIENDO LA CALLE DE EMPREDADO ASIA ROSA BLANCA</t>
  </si>
  <si>
    <t>NIEVES</t>
  </si>
  <si>
    <t>BARRIO LOS LOPEZ CARRETERA LOS LOPEZ TERRACERIA</t>
  </si>
  <si>
    <t>PANFILO</t>
  </si>
  <si>
    <t>CERRO DEL CASTILLO ASIA ARRIBA DEL RIO NEGRO</t>
  </si>
  <si>
    <t>RUMBO AL RIO PRIETO</t>
  </si>
  <si>
    <t>FRENTE A LA IGLESIA CENTRO</t>
  </si>
  <si>
    <t>CERRO DEL CASTILLO DE LA ASOMADA ASIA ABAJO 300 MTS</t>
  </si>
  <si>
    <t>REINA</t>
  </si>
  <si>
    <t>HUITZOLTEPEC DEL CASTILLO</t>
  </si>
  <si>
    <t>CERRO DEL CASTILLO A 100 MTS DEL DEPOSITO DE AGUA</t>
  </si>
  <si>
    <t>REY</t>
  </si>
  <si>
    <t>CRUZ VERDE POR LA CAPILLA A 300 MTS ARRIB ADE LA CASA DE DOÑA GLORIA BERNAL</t>
  </si>
  <si>
    <t>LAS PERITAS 100MTS CASA DOÑA MARTINA FRENTE</t>
  </si>
  <si>
    <t>RUMBO A LA CASA DEL DELGADO BENITO SOTELO HACIA 200 MTS ASIA ARRIBA</t>
  </si>
  <si>
    <t>FRENTE LA IGLESIA CENTRO</t>
  </si>
  <si>
    <t>SENORINA</t>
  </si>
  <si>
    <t>HUIZOLTEPEC</t>
  </si>
  <si>
    <t>CAMINO RUMBO AL FRESNO</t>
  </si>
  <si>
    <t>DONDE ESTA EL PANTEON EL CAMINO ASIA ABAJO</t>
  </si>
  <si>
    <t>TEODOLA</t>
  </si>
  <si>
    <t>HUITZOLTEPEC ROSA BLANCA</t>
  </si>
  <si>
    <t>ROSA BLANCA VIVIENDO DE CRUZ VERDE ASIA EL ARROYITO A MANO IZQUIERDA 150 MTS</t>
  </si>
  <si>
    <t>TIMOTEO</t>
  </si>
  <si>
    <t>HUITZUCTEPEC</t>
  </si>
  <si>
    <t>LAS PERITAS A 50 MTS ARRIBA CASA DOÑA VICENTA</t>
  </si>
  <si>
    <t>VINIENDO A CRUZ VERDE ARRIBA DE LA CAPILLITA 30MTS</t>
  </si>
  <si>
    <t>51680</t>
  </si>
  <si>
    <t>400 MTS ARRIBA DE LA CAPILLA CRUZ VERDE</t>
  </si>
  <si>
    <t>LA CASA ESTA EN MEDIO DE LA FUENTE Y EL CALVARIO Y AL FRENTE EL CENTRO</t>
  </si>
  <si>
    <t>VICENIA</t>
  </si>
  <si>
    <t>SADANO</t>
  </si>
  <si>
    <t>LAS PERITAS</t>
  </si>
  <si>
    <t>DEL CENTRO TERRACERIA AL FRESNO ARRIBA DE LA FUENTE 450 MTS</t>
  </si>
  <si>
    <t>400MTS CAPILLA CRUZ VERDE PARTE ALTA</t>
  </si>
  <si>
    <t>La Mora</t>
  </si>
  <si>
    <t>FRUCTUOSO</t>
  </si>
  <si>
    <t>LA MORA</t>
  </si>
  <si>
    <t>CARRETERA MUNICIPAL LIBRE MAMATLA</t>
  </si>
  <si>
    <t>PORCAYO</t>
  </si>
  <si>
    <t>BAHENA</t>
  </si>
  <si>
    <t>Teocaltzingo</t>
  </si>
  <si>
    <t>TEOCALTZINGO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</si>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</sst>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2"/>
      <color theme="1" tint="0.249977111117893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0" tint="-0.249977111117893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5" tint="-0.49998474074526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Continuous" vertical="center" wrapText="1"/>
    </xf>
    <xf numFmtId="0" fontId="0" fillId="0" borderId="0" xfId="0" applyAlignment="1">
      <alignment horizontal="centerContinuous" vertical="center"/>
    </xf>
    <xf numFmtId="0" fontId="4" fillId="0" borderId="0" xfId="0" applyFont="1" applyBorder="1" applyAlignment="1">
      <alignment horizontal="centerContinuous" vertical="center" wrapText="1"/>
    </xf>
    <xf numFmtId="0" fontId="2" fillId="2" borderId="1" xfId="0" applyFont="1" applyFill="1" applyBorder="1" applyAlignment="1">
      <alignment horizontal="centerContinuous"/>
    </xf>
    <xf numFmtId="0" fontId="1" fillId="2" borderId="1" xfId="0" applyFont="1" applyFill="1" applyBorder="1" applyAlignment="1">
      <alignment horizontal="centerContinuous"/>
    </xf>
    <xf numFmtId="0" fontId="0" fillId="0" borderId="2" xfId="0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3" fillId="6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5" fillId="0" borderId="0" xfId="0" applyFont="1"/>
    <xf numFmtId="0" fontId="5" fillId="7" borderId="7" xfId="0" applyFont="1" applyFill="1" applyBorder="1" applyAlignment="1">
      <alignment horizontal="center" vertical="center" wrapText="1"/>
    </xf>
    <xf numFmtId="0" fontId="5" fillId="7" borderId="7" xfId="0" applyFont="1" applyFill="1" applyBorder="1" applyAlignment="1">
      <alignment vertical="center" wrapText="1"/>
    </xf>
    <xf numFmtId="0" fontId="5" fillId="0" borderId="7" xfId="0" applyFont="1" applyBorder="1" applyAlignment="1">
      <alignment vertical="center"/>
    </xf>
    <xf numFmtId="0" fontId="5" fillId="0" borderId="7" xfId="0" applyFont="1" applyBorder="1" applyAlignment="1">
      <alignment horizontal="center" vertical="center"/>
    </xf>
    <xf numFmtId="0" fontId="5" fillId="0" borderId="7" xfId="0" applyFont="1" applyBorder="1"/>
    <xf numFmtId="0" fontId="5" fillId="8" borderId="7" xfId="0" applyFont="1" applyFill="1" applyBorder="1" applyAlignment="1">
      <alignment horizontal="center" vertical="center" wrapText="1"/>
    </xf>
    <xf numFmtId="0" fontId="5" fillId="8" borderId="7" xfId="0" applyFont="1" applyFill="1" applyBorder="1" applyAlignment="1">
      <alignment vertical="center" wrapText="1"/>
    </xf>
    <xf numFmtId="0" fontId="5" fillId="8" borderId="7" xfId="0" applyFont="1" applyFill="1" applyBorder="1" applyAlignment="1">
      <alignment vertical="center"/>
    </xf>
    <xf numFmtId="0" fontId="5" fillId="8" borderId="7" xfId="0" applyFont="1" applyFill="1" applyBorder="1" applyAlignment="1">
      <alignment horizontal="center" vertical="center"/>
    </xf>
    <xf numFmtId="0" fontId="5" fillId="8" borderId="7" xfId="0" applyFont="1" applyFill="1" applyBorder="1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0" fontId="1" fillId="9" borderId="4" xfId="0" applyFont="1" applyFill="1" applyBorder="1" applyAlignment="1">
      <alignment horizontal="center" vertical="center"/>
    </xf>
    <xf numFmtId="0" fontId="1" fillId="9" borderId="5" xfId="0" applyFont="1" applyFill="1" applyBorder="1" applyAlignment="1">
      <alignment horizontal="center" vertical="center"/>
    </xf>
    <xf numFmtId="0" fontId="6" fillId="0" borderId="0" xfId="0" applyFont="1"/>
    <xf numFmtId="0" fontId="0" fillId="0" borderId="0" xfId="0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Andrei%20Valero\Documents\Roberto\SEDESOL%20-%20SETRAVI\SEDESOL%20Ba&#241;os\Directori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BT"/>
      <sheetName val="Directorio MyM"/>
      <sheetName val="Despiece"/>
      <sheetName val="Instaladores"/>
      <sheetName val="Padrón Baños"/>
      <sheetName val="Devengados Instalación"/>
      <sheetName val="Resumen Deven x Municipio"/>
      <sheetName val="Resumen Deven x Entidad"/>
      <sheetName val="Directorio"/>
      <sheetName val="Resumen Diario"/>
      <sheetName val="Enlaces Edo de Méx"/>
    </sheetNames>
    <sheetDataSet>
      <sheetData sheetId="0"/>
      <sheetData sheetId="1"/>
      <sheetData sheetId="2"/>
      <sheetData sheetId="3"/>
      <sheetData sheetId="4"/>
      <sheetData sheetId="5">
        <row r="9210">
          <cell r="D9210" t="str">
            <v>México</v>
          </cell>
          <cell r="E9210" t="str">
            <v>Acambay de Ruíz Castañeda</v>
          </cell>
        </row>
        <row r="9211">
          <cell r="D9211" t="str">
            <v>México</v>
          </cell>
          <cell r="E9211" t="str">
            <v>Acambay de Ruíz Castañeda</v>
          </cell>
        </row>
        <row r="9212">
          <cell r="D9212" t="str">
            <v>México</v>
          </cell>
          <cell r="E9212" t="str">
            <v>Acambay de Ruíz Castañeda</v>
          </cell>
        </row>
        <row r="9213">
          <cell r="D9213" t="str">
            <v>México</v>
          </cell>
          <cell r="E9213" t="str">
            <v>Acambay de Ruíz Castañeda</v>
          </cell>
        </row>
        <row r="9214">
          <cell r="D9214" t="str">
            <v>México</v>
          </cell>
          <cell r="E9214" t="str">
            <v>Acambay de Ruíz Castañeda</v>
          </cell>
        </row>
        <row r="9215">
          <cell r="D9215" t="str">
            <v>México</v>
          </cell>
          <cell r="E9215" t="str">
            <v>Acambay de Ruíz Castañeda</v>
          </cell>
        </row>
        <row r="9216">
          <cell r="D9216" t="str">
            <v>México</v>
          </cell>
          <cell r="E9216" t="str">
            <v>Acambay de Ruíz Castañeda</v>
          </cell>
        </row>
        <row r="9217">
          <cell r="D9217" t="str">
            <v>México</v>
          </cell>
          <cell r="E9217" t="str">
            <v>Acambay de Ruíz Castañeda</v>
          </cell>
        </row>
        <row r="9218">
          <cell r="D9218" t="str">
            <v>México</v>
          </cell>
          <cell r="E9218" t="str">
            <v>Acambay de Ruíz Castañeda</v>
          </cell>
        </row>
        <row r="9219">
          <cell r="D9219" t="str">
            <v>México</v>
          </cell>
          <cell r="E9219" t="str">
            <v>Acambay de Ruíz Castañeda</v>
          </cell>
        </row>
        <row r="9220">
          <cell r="D9220" t="str">
            <v>México</v>
          </cell>
          <cell r="E9220" t="str">
            <v>Acambay de Ruíz Castañeda</v>
          </cell>
        </row>
        <row r="9221">
          <cell r="D9221" t="str">
            <v>México</v>
          </cell>
          <cell r="E9221" t="str">
            <v>Acambay de Ruíz Castañeda</v>
          </cell>
        </row>
        <row r="9222">
          <cell r="D9222" t="str">
            <v>México</v>
          </cell>
          <cell r="E9222" t="str">
            <v>Acambay de Ruíz Castañeda</v>
          </cell>
        </row>
        <row r="9223">
          <cell r="D9223" t="str">
            <v>México</v>
          </cell>
          <cell r="E9223" t="str">
            <v>Acambay de Ruíz Castañeda</v>
          </cell>
        </row>
        <row r="9224">
          <cell r="D9224" t="str">
            <v>México</v>
          </cell>
          <cell r="E9224" t="str">
            <v>Acambay de Ruíz Castañeda</v>
          </cell>
        </row>
        <row r="9225">
          <cell r="D9225" t="str">
            <v>México</v>
          </cell>
          <cell r="E9225" t="str">
            <v>Acambay de Ruíz Castañeda</v>
          </cell>
        </row>
        <row r="9226">
          <cell r="D9226" t="str">
            <v>México</v>
          </cell>
          <cell r="E9226" t="str">
            <v>Acambay de Ruíz Castañeda</v>
          </cell>
        </row>
        <row r="9227">
          <cell r="D9227" t="str">
            <v>México</v>
          </cell>
          <cell r="E9227" t="str">
            <v>Acambay de Ruíz Castañeda</v>
          </cell>
        </row>
        <row r="9228">
          <cell r="D9228" t="str">
            <v>México</v>
          </cell>
          <cell r="E9228" t="str">
            <v>Acambay de Ruíz Castañeda</v>
          </cell>
        </row>
        <row r="9229">
          <cell r="D9229" t="str">
            <v>México</v>
          </cell>
          <cell r="E9229" t="str">
            <v>Acambay de Ruíz Castañeda</v>
          </cell>
        </row>
        <row r="9230">
          <cell r="D9230" t="str">
            <v>México</v>
          </cell>
          <cell r="E9230" t="str">
            <v>Acambay de Ruíz Castañeda</v>
          </cell>
        </row>
        <row r="9231">
          <cell r="D9231" t="str">
            <v>México</v>
          </cell>
          <cell r="E9231" t="str">
            <v>Acambay de Ruíz Castañeda</v>
          </cell>
        </row>
        <row r="9232">
          <cell r="D9232" t="str">
            <v>México</v>
          </cell>
          <cell r="E9232" t="str">
            <v>Acambay de Ruíz Castañeda</v>
          </cell>
        </row>
        <row r="9233">
          <cell r="D9233" t="str">
            <v>México</v>
          </cell>
          <cell r="E9233" t="str">
            <v>Acambay de Ruíz Castañeda</v>
          </cell>
        </row>
        <row r="9234">
          <cell r="D9234" t="str">
            <v>México</v>
          </cell>
          <cell r="E9234" t="str">
            <v>Acambay de Ruíz Castañeda</v>
          </cell>
        </row>
        <row r="9235">
          <cell r="D9235" t="str">
            <v>México</v>
          </cell>
          <cell r="E9235" t="str">
            <v>Acambay de Ruíz Castañeda</v>
          </cell>
        </row>
        <row r="9236">
          <cell r="D9236" t="str">
            <v>México</v>
          </cell>
          <cell r="E9236" t="str">
            <v>Acambay de Ruíz Castañeda</v>
          </cell>
        </row>
        <row r="9237">
          <cell r="D9237" t="str">
            <v>México</v>
          </cell>
          <cell r="E9237" t="str">
            <v>Acambay de Ruíz Castañeda</v>
          </cell>
        </row>
        <row r="9238">
          <cell r="D9238" t="str">
            <v>México</v>
          </cell>
          <cell r="E9238" t="str">
            <v>Acambay de Ruíz Castañeda</v>
          </cell>
        </row>
        <row r="9239">
          <cell r="D9239" t="str">
            <v>México</v>
          </cell>
          <cell r="E9239" t="str">
            <v>Acambay de Ruíz Castañeda</v>
          </cell>
        </row>
        <row r="9240">
          <cell r="D9240" t="str">
            <v>México</v>
          </cell>
          <cell r="E9240" t="str">
            <v>Acambay de Ruíz Castañeda</v>
          </cell>
        </row>
        <row r="9241">
          <cell r="D9241" t="str">
            <v>México</v>
          </cell>
          <cell r="E9241" t="str">
            <v>Acambay de Ruíz Castañeda</v>
          </cell>
        </row>
        <row r="9242">
          <cell r="D9242" t="str">
            <v>México</v>
          </cell>
          <cell r="E9242" t="str">
            <v>Acambay de Ruíz Castañeda</v>
          </cell>
        </row>
        <row r="9243">
          <cell r="D9243" t="str">
            <v>México</v>
          </cell>
          <cell r="E9243" t="str">
            <v>Acambay de Ruíz Castañeda</v>
          </cell>
        </row>
        <row r="9244">
          <cell r="D9244" t="str">
            <v>México</v>
          </cell>
          <cell r="E9244" t="str">
            <v>Acambay de Ruíz Castañeda</v>
          </cell>
        </row>
        <row r="9245">
          <cell r="D9245" t="str">
            <v>México</v>
          </cell>
          <cell r="E9245" t="str">
            <v>Acambay de Ruíz Castañeda</v>
          </cell>
        </row>
        <row r="9246">
          <cell r="D9246" t="str">
            <v>México</v>
          </cell>
          <cell r="E9246" t="str">
            <v>Acambay de Ruíz Castañeda</v>
          </cell>
        </row>
        <row r="9247">
          <cell r="D9247" t="str">
            <v>México</v>
          </cell>
          <cell r="E9247" t="str">
            <v>Acambay de Ruíz Castañeda</v>
          </cell>
        </row>
        <row r="9248">
          <cell r="D9248" t="str">
            <v>México</v>
          </cell>
          <cell r="E9248" t="str">
            <v>Acambay de Ruíz Castañeda</v>
          </cell>
        </row>
        <row r="9249">
          <cell r="D9249" t="str">
            <v>México</v>
          </cell>
          <cell r="E9249" t="str">
            <v>Acambay de Ruíz Castañeda</v>
          </cell>
        </row>
        <row r="9250">
          <cell r="D9250" t="str">
            <v>México</v>
          </cell>
          <cell r="E9250" t="str">
            <v>Acambay de Ruíz Castañeda</v>
          </cell>
        </row>
        <row r="9251">
          <cell r="D9251" t="str">
            <v>México</v>
          </cell>
          <cell r="E9251" t="str">
            <v>Acambay de Ruíz Castañeda</v>
          </cell>
        </row>
        <row r="9252">
          <cell r="D9252" t="str">
            <v>México</v>
          </cell>
          <cell r="E9252" t="str">
            <v>Acambay de Ruíz Castañeda</v>
          </cell>
        </row>
        <row r="9253">
          <cell r="D9253" t="str">
            <v>México</v>
          </cell>
          <cell r="E9253" t="str">
            <v>Acambay de Ruíz Castañeda</v>
          </cell>
        </row>
        <row r="9254">
          <cell r="D9254" t="str">
            <v>México</v>
          </cell>
          <cell r="E9254" t="str">
            <v>Acambay de Ruíz Castañeda</v>
          </cell>
        </row>
        <row r="9255">
          <cell r="D9255" t="str">
            <v>México</v>
          </cell>
          <cell r="E9255" t="str">
            <v>Acambay de Ruíz Castañeda</v>
          </cell>
        </row>
        <row r="9256">
          <cell r="D9256" t="str">
            <v>México</v>
          </cell>
          <cell r="E9256" t="str">
            <v>Acambay de Ruíz Castañeda</v>
          </cell>
        </row>
        <row r="9257">
          <cell r="D9257" t="str">
            <v>México</v>
          </cell>
          <cell r="E9257" t="str">
            <v>Acambay de Ruíz Castañeda</v>
          </cell>
        </row>
        <row r="9258">
          <cell r="D9258" t="str">
            <v>México</v>
          </cell>
          <cell r="E9258" t="str">
            <v>Acambay de Ruíz Castañeda</v>
          </cell>
        </row>
        <row r="9259">
          <cell r="D9259" t="str">
            <v>México</v>
          </cell>
          <cell r="E9259" t="str">
            <v>Acambay de Ruíz Castañeda</v>
          </cell>
        </row>
        <row r="9260">
          <cell r="D9260" t="str">
            <v>México</v>
          </cell>
          <cell r="E9260" t="str">
            <v>Acambay de Ruíz Castañeda</v>
          </cell>
        </row>
        <row r="9261">
          <cell r="D9261" t="str">
            <v>México</v>
          </cell>
          <cell r="E9261" t="str">
            <v>Acambay de Ruíz Castañeda</v>
          </cell>
        </row>
        <row r="9262">
          <cell r="D9262" t="str">
            <v>México</v>
          </cell>
          <cell r="E9262" t="str">
            <v>Acambay de Ruíz Castañeda</v>
          </cell>
        </row>
        <row r="9263">
          <cell r="D9263" t="str">
            <v>México</v>
          </cell>
          <cell r="E9263" t="str">
            <v>Acambay de Ruíz Castañeda</v>
          </cell>
        </row>
        <row r="9264">
          <cell r="D9264" t="str">
            <v>México</v>
          </cell>
          <cell r="E9264" t="str">
            <v>Acambay de Ruíz Castañeda</v>
          </cell>
        </row>
        <row r="9265">
          <cell r="D9265" t="str">
            <v>México</v>
          </cell>
          <cell r="E9265" t="str">
            <v>Acambay de Ruíz Castañeda</v>
          </cell>
        </row>
        <row r="9266">
          <cell r="D9266" t="str">
            <v>México</v>
          </cell>
          <cell r="E9266" t="str">
            <v>Acambay de Ruíz Castañeda</v>
          </cell>
        </row>
        <row r="9267">
          <cell r="D9267" t="str">
            <v>México</v>
          </cell>
          <cell r="E9267" t="str">
            <v>Acambay de Ruíz Castañeda</v>
          </cell>
        </row>
        <row r="9268">
          <cell r="D9268" t="str">
            <v>México</v>
          </cell>
          <cell r="E9268" t="str">
            <v>Acambay de Ruíz Castañeda</v>
          </cell>
        </row>
        <row r="9269">
          <cell r="D9269" t="str">
            <v>México</v>
          </cell>
          <cell r="E9269" t="str">
            <v>Acambay de Ruíz Castañeda</v>
          </cell>
        </row>
        <row r="9270">
          <cell r="D9270" t="str">
            <v>México</v>
          </cell>
          <cell r="E9270" t="str">
            <v>Acambay de Ruíz Castañeda</v>
          </cell>
        </row>
        <row r="9271">
          <cell r="D9271" t="str">
            <v>México</v>
          </cell>
          <cell r="E9271" t="str">
            <v>Acambay de Ruíz Castañeda</v>
          </cell>
        </row>
        <row r="9272">
          <cell r="D9272" t="str">
            <v>México</v>
          </cell>
          <cell r="E9272" t="str">
            <v>Acambay de Ruíz Castañeda</v>
          </cell>
        </row>
        <row r="9273">
          <cell r="D9273" t="str">
            <v>México</v>
          </cell>
          <cell r="E9273" t="str">
            <v>Acambay de Ruíz Castañeda</v>
          </cell>
        </row>
        <row r="9274">
          <cell r="D9274" t="str">
            <v>México</v>
          </cell>
          <cell r="E9274" t="str">
            <v>Acambay de Ruíz Castañeda</v>
          </cell>
        </row>
        <row r="9275">
          <cell r="D9275" t="str">
            <v>México</v>
          </cell>
          <cell r="E9275" t="str">
            <v>Acambay de Ruíz Castañeda</v>
          </cell>
        </row>
        <row r="9276">
          <cell r="D9276" t="str">
            <v>México</v>
          </cell>
          <cell r="E9276" t="str">
            <v>Acambay de Ruíz Castañeda</v>
          </cell>
        </row>
        <row r="9277">
          <cell r="D9277" t="str">
            <v>México</v>
          </cell>
          <cell r="E9277" t="str">
            <v>Acambay de Ruíz Castañeda</v>
          </cell>
        </row>
        <row r="9278">
          <cell r="D9278" t="str">
            <v>México</v>
          </cell>
          <cell r="E9278" t="str">
            <v>Acambay de Ruíz Castañeda</v>
          </cell>
        </row>
        <row r="9279">
          <cell r="D9279" t="str">
            <v>México</v>
          </cell>
          <cell r="E9279" t="str">
            <v>Acambay de Ruíz Castañeda</v>
          </cell>
        </row>
        <row r="9280">
          <cell r="D9280" t="str">
            <v>México</v>
          </cell>
          <cell r="E9280" t="str">
            <v>Acambay de Ruíz Castañeda</v>
          </cell>
        </row>
        <row r="9281">
          <cell r="D9281" t="str">
            <v>México</v>
          </cell>
          <cell r="E9281" t="str">
            <v>Acambay de Ruíz Castañeda</v>
          </cell>
        </row>
        <row r="9282">
          <cell r="D9282" t="str">
            <v>México</v>
          </cell>
          <cell r="E9282" t="str">
            <v>Acambay de Ruíz Castañeda</v>
          </cell>
        </row>
        <row r="9283">
          <cell r="D9283" t="str">
            <v>México</v>
          </cell>
          <cell r="E9283" t="str">
            <v>Acambay de Ruíz Castañeda</v>
          </cell>
        </row>
        <row r="9284">
          <cell r="D9284" t="str">
            <v>México</v>
          </cell>
          <cell r="E9284" t="str">
            <v>Acambay de Ruíz Castañeda</v>
          </cell>
        </row>
        <row r="9285">
          <cell r="D9285" t="str">
            <v>México</v>
          </cell>
          <cell r="E9285" t="str">
            <v>Acambay de Ruíz Castañeda</v>
          </cell>
        </row>
        <row r="9286">
          <cell r="D9286" t="str">
            <v>México</v>
          </cell>
          <cell r="E9286" t="str">
            <v>Acambay de Ruíz Castañeda</v>
          </cell>
        </row>
        <row r="9287">
          <cell r="D9287" t="str">
            <v>México</v>
          </cell>
          <cell r="E9287" t="str">
            <v>Acambay de Ruíz Castañeda</v>
          </cell>
        </row>
        <row r="9288">
          <cell r="D9288" t="str">
            <v>México</v>
          </cell>
          <cell r="E9288" t="str">
            <v>Acambay de Ruíz Castañeda</v>
          </cell>
        </row>
        <row r="9289">
          <cell r="D9289" t="str">
            <v>México</v>
          </cell>
          <cell r="E9289" t="str">
            <v>Acambay de Ruíz Castañeda</v>
          </cell>
        </row>
        <row r="9290">
          <cell r="D9290" t="str">
            <v>México</v>
          </cell>
          <cell r="E9290" t="str">
            <v>Atlacomulco</v>
          </cell>
        </row>
        <row r="9291">
          <cell r="D9291" t="str">
            <v>México</v>
          </cell>
          <cell r="E9291" t="str">
            <v>Atlacomulco</v>
          </cell>
        </row>
        <row r="9292">
          <cell r="D9292" t="str">
            <v>México</v>
          </cell>
          <cell r="E9292" t="str">
            <v>Atlacomulco</v>
          </cell>
        </row>
        <row r="9293">
          <cell r="D9293" t="str">
            <v>México</v>
          </cell>
          <cell r="E9293" t="str">
            <v>Atlacomulco</v>
          </cell>
        </row>
        <row r="9294">
          <cell r="D9294" t="str">
            <v>México</v>
          </cell>
          <cell r="E9294" t="str">
            <v>Atlacomulco</v>
          </cell>
        </row>
        <row r="9295">
          <cell r="D9295" t="str">
            <v>México</v>
          </cell>
          <cell r="E9295" t="str">
            <v>Atlacomulco</v>
          </cell>
        </row>
        <row r="9296">
          <cell r="D9296" t="str">
            <v>México</v>
          </cell>
          <cell r="E9296" t="str">
            <v>Atlacomulco</v>
          </cell>
        </row>
        <row r="9297">
          <cell r="D9297" t="str">
            <v>México</v>
          </cell>
          <cell r="E9297" t="str">
            <v>Atlacomulco</v>
          </cell>
        </row>
        <row r="9298">
          <cell r="D9298" t="str">
            <v>México</v>
          </cell>
          <cell r="E9298" t="str">
            <v>Atlacomulco</v>
          </cell>
        </row>
        <row r="9299">
          <cell r="D9299" t="str">
            <v>México</v>
          </cell>
          <cell r="E9299" t="str">
            <v>Atlacomulco</v>
          </cell>
        </row>
        <row r="9300">
          <cell r="D9300" t="str">
            <v>México</v>
          </cell>
          <cell r="E9300" t="str">
            <v>Atlacomulco</v>
          </cell>
        </row>
        <row r="9301">
          <cell r="D9301" t="str">
            <v>México</v>
          </cell>
          <cell r="E9301" t="str">
            <v>Atlacomulco</v>
          </cell>
        </row>
        <row r="9302">
          <cell r="D9302" t="str">
            <v>México</v>
          </cell>
          <cell r="E9302" t="str">
            <v>Atlacomulco</v>
          </cell>
        </row>
        <row r="9303">
          <cell r="D9303" t="str">
            <v>México</v>
          </cell>
          <cell r="E9303" t="str">
            <v>Atlacomulco</v>
          </cell>
        </row>
        <row r="9304">
          <cell r="D9304" t="str">
            <v>México</v>
          </cell>
          <cell r="E9304" t="str">
            <v>Atlacomulco</v>
          </cell>
        </row>
        <row r="9305">
          <cell r="D9305" t="str">
            <v>México</v>
          </cell>
          <cell r="E9305" t="str">
            <v>Atlacomulco</v>
          </cell>
        </row>
        <row r="9306">
          <cell r="D9306" t="str">
            <v>México</v>
          </cell>
          <cell r="E9306" t="str">
            <v>Atlacomulco</v>
          </cell>
        </row>
        <row r="9307">
          <cell r="D9307" t="str">
            <v>México</v>
          </cell>
          <cell r="E9307" t="str">
            <v>Atlacomulco</v>
          </cell>
        </row>
        <row r="9308">
          <cell r="D9308" t="str">
            <v>México</v>
          </cell>
          <cell r="E9308" t="str">
            <v>Atlacomulco</v>
          </cell>
        </row>
        <row r="9309">
          <cell r="D9309" t="str">
            <v>México</v>
          </cell>
          <cell r="E9309" t="str">
            <v>Atlacomulco</v>
          </cell>
        </row>
        <row r="9310">
          <cell r="D9310" t="str">
            <v>México</v>
          </cell>
          <cell r="E9310" t="str">
            <v>Atlacomulco</v>
          </cell>
        </row>
        <row r="9311">
          <cell r="D9311" t="str">
            <v>México</v>
          </cell>
          <cell r="E9311" t="str">
            <v>Atlacomulco</v>
          </cell>
        </row>
        <row r="9312">
          <cell r="D9312" t="str">
            <v>México</v>
          </cell>
          <cell r="E9312" t="str">
            <v>Atlacomulco</v>
          </cell>
        </row>
        <row r="9313">
          <cell r="D9313" t="str">
            <v>México</v>
          </cell>
          <cell r="E9313" t="str">
            <v>Atlacomulco</v>
          </cell>
        </row>
        <row r="9314">
          <cell r="D9314" t="str">
            <v>México</v>
          </cell>
          <cell r="E9314" t="str">
            <v>Atlacomulco</v>
          </cell>
        </row>
        <row r="9315">
          <cell r="D9315" t="str">
            <v>México</v>
          </cell>
          <cell r="E9315" t="str">
            <v>Atlacomulco</v>
          </cell>
        </row>
        <row r="9316">
          <cell r="D9316" t="str">
            <v>México</v>
          </cell>
          <cell r="E9316" t="str">
            <v>Atlacomulco</v>
          </cell>
        </row>
        <row r="9317">
          <cell r="D9317" t="str">
            <v>México</v>
          </cell>
          <cell r="E9317" t="str">
            <v>Atlacomulco</v>
          </cell>
        </row>
        <row r="9318">
          <cell r="D9318" t="str">
            <v>México</v>
          </cell>
          <cell r="E9318" t="str">
            <v>Atlacomulco</v>
          </cell>
        </row>
        <row r="9319">
          <cell r="D9319" t="str">
            <v>México</v>
          </cell>
          <cell r="E9319" t="str">
            <v>Atlacomulco</v>
          </cell>
        </row>
        <row r="9320">
          <cell r="D9320" t="str">
            <v>México</v>
          </cell>
          <cell r="E9320" t="str">
            <v>Atlacomulco</v>
          </cell>
        </row>
        <row r="9321">
          <cell r="D9321" t="str">
            <v>México</v>
          </cell>
          <cell r="E9321" t="str">
            <v>Atlacomulco</v>
          </cell>
        </row>
        <row r="9322">
          <cell r="D9322" t="str">
            <v>México</v>
          </cell>
          <cell r="E9322" t="str">
            <v>Atlacomulco</v>
          </cell>
        </row>
        <row r="9323">
          <cell r="D9323" t="str">
            <v>México</v>
          </cell>
          <cell r="E9323" t="str">
            <v>Atlacomulco</v>
          </cell>
        </row>
        <row r="9324">
          <cell r="D9324" t="str">
            <v>México</v>
          </cell>
          <cell r="E9324" t="str">
            <v>Atlacomulco</v>
          </cell>
        </row>
        <row r="9325">
          <cell r="D9325" t="str">
            <v>México</v>
          </cell>
          <cell r="E9325" t="str">
            <v>Atlacomulco</v>
          </cell>
        </row>
        <row r="9326">
          <cell r="D9326" t="str">
            <v>México</v>
          </cell>
          <cell r="E9326" t="str">
            <v>Atlacomulco</v>
          </cell>
        </row>
        <row r="9327">
          <cell r="D9327" t="str">
            <v>México</v>
          </cell>
          <cell r="E9327" t="str">
            <v>Atlacomulco</v>
          </cell>
        </row>
        <row r="9328">
          <cell r="D9328" t="str">
            <v>México</v>
          </cell>
          <cell r="E9328" t="str">
            <v>Atlacomulco</v>
          </cell>
        </row>
        <row r="9329">
          <cell r="D9329" t="str">
            <v>México</v>
          </cell>
          <cell r="E9329" t="str">
            <v>Atlacomulco</v>
          </cell>
        </row>
        <row r="9330">
          <cell r="D9330" t="str">
            <v>México</v>
          </cell>
          <cell r="E9330" t="str">
            <v>Atlacomulco</v>
          </cell>
        </row>
        <row r="9331">
          <cell r="D9331" t="str">
            <v>México</v>
          </cell>
          <cell r="E9331" t="str">
            <v>Atlacomulco</v>
          </cell>
        </row>
        <row r="9332">
          <cell r="D9332" t="str">
            <v>México</v>
          </cell>
          <cell r="E9332" t="str">
            <v>Atlacomulco</v>
          </cell>
        </row>
        <row r="9333">
          <cell r="D9333" t="str">
            <v>México</v>
          </cell>
          <cell r="E9333" t="str">
            <v>Atlacomulco</v>
          </cell>
        </row>
        <row r="9334">
          <cell r="D9334" t="str">
            <v>México</v>
          </cell>
          <cell r="E9334" t="str">
            <v>Atlacomulco</v>
          </cell>
        </row>
        <row r="9335">
          <cell r="D9335" t="str">
            <v>México</v>
          </cell>
          <cell r="E9335" t="str">
            <v>Atlacomulco</v>
          </cell>
        </row>
        <row r="9336">
          <cell r="D9336" t="str">
            <v>México</v>
          </cell>
          <cell r="E9336" t="str">
            <v>Atlacomulco</v>
          </cell>
        </row>
        <row r="9337">
          <cell r="D9337" t="str">
            <v>México</v>
          </cell>
          <cell r="E9337" t="str">
            <v>Atlacomulco</v>
          </cell>
        </row>
        <row r="9338">
          <cell r="D9338" t="str">
            <v>México</v>
          </cell>
          <cell r="E9338" t="str">
            <v>Atlacomulco</v>
          </cell>
        </row>
        <row r="9339">
          <cell r="D9339" t="str">
            <v>México</v>
          </cell>
          <cell r="E9339" t="str">
            <v>Atlacomulco</v>
          </cell>
        </row>
        <row r="9340">
          <cell r="D9340" t="str">
            <v>México</v>
          </cell>
          <cell r="E9340" t="str">
            <v>Atlacomulco</v>
          </cell>
        </row>
        <row r="9341">
          <cell r="D9341" t="str">
            <v>México</v>
          </cell>
          <cell r="E9341" t="str">
            <v>Atlacomulco</v>
          </cell>
        </row>
        <row r="9342">
          <cell r="D9342" t="str">
            <v>México</v>
          </cell>
          <cell r="E9342" t="str">
            <v>Atlacomulco</v>
          </cell>
        </row>
        <row r="9343">
          <cell r="D9343" t="str">
            <v>México</v>
          </cell>
          <cell r="E9343" t="str">
            <v>Atlacomulco</v>
          </cell>
        </row>
        <row r="9344">
          <cell r="D9344" t="str">
            <v>México</v>
          </cell>
          <cell r="E9344" t="str">
            <v>Atlacomulco</v>
          </cell>
        </row>
        <row r="9345">
          <cell r="D9345" t="str">
            <v>México</v>
          </cell>
          <cell r="E9345" t="str">
            <v>Atlacomulco</v>
          </cell>
        </row>
        <row r="9346">
          <cell r="D9346" t="str">
            <v>México</v>
          </cell>
          <cell r="E9346" t="str">
            <v>Atlacomulco</v>
          </cell>
        </row>
        <row r="9347">
          <cell r="D9347" t="str">
            <v>México</v>
          </cell>
          <cell r="E9347" t="str">
            <v>Atlacomulco</v>
          </cell>
        </row>
        <row r="9348">
          <cell r="D9348" t="str">
            <v>México</v>
          </cell>
          <cell r="E9348" t="str">
            <v>Atlacomulco</v>
          </cell>
        </row>
        <row r="9349">
          <cell r="D9349" t="str">
            <v>México</v>
          </cell>
          <cell r="E9349" t="str">
            <v>Atlacomulco</v>
          </cell>
        </row>
        <row r="9350">
          <cell r="D9350" t="str">
            <v>México</v>
          </cell>
          <cell r="E9350" t="str">
            <v>Atlacomulco</v>
          </cell>
        </row>
        <row r="9351">
          <cell r="D9351" t="str">
            <v>México</v>
          </cell>
          <cell r="E9351" t="str">
            <v>Atlacomulco</v>
          </cell>
        </row>
        <row r="9352">
          <cell r="D9352" t="str">
            <v>México</v>
          </cell>
          <cell r="E9352" t="str">
            <v>Atlacomulco</v>
          </cell>
        </row>
        <row r="9353">
          <cell r="D9353" t="str">
            <v>México</v>
          </cell>
          <cell r="E9353" t="str">
            <v>Atlacomulco</v>
          </cell>
        </row>
        <row r="9354">
          <cell r="D9354" t="str">
            <v>México</v>
          </cell>
          <cell r="E9354" t="str">
            <v>Atlacomulco</v>
          </cell>
        </row>
        <row r="9355">
          <cell r="D9355" t="str">
            <v>México</v>
          </cell>
          <cell r="E9355" t="str">
            <v>Atlacomulco</v>
          </cell>
        </row>
        <row r="9356">
          <cell r="D9356" t="str">
            <v>México</v>
          </cell>
          <cell r="E9356" t="str">
            <v>Atlacomulco</v>
          </cell>
        </row>
        <row r="9357">
          <cell r="D9357" t="str">
            <v>México</v>
          </cell>
          <cell r="E9357" t="str">
            <v>Atlacomulco</v>
          </cell>
        </row>
        <row r="9358">
          <cell r="D9358" t="str">
            <v>México</v>
          </cell>
          <cell r="E9358" t="str">
            <v>Atlacomulco</v>
          </cell>
        </row>
        <row r="9359">
          <cell r="D9359" t="str">
            <v>México</v>
          </cell>
          <cell r="E9359" t="str">
            <v>Atlacomulco</v>
          </cell>
        </row>
        <row r="9360">
          <cell r="D9360" t="str">
            <v>México</v>
          </cell>
          <cell r="E9360" t="str">
            <v>Atlacomulco</v>
          </cell>
        </row>
        <row r="9361">
          <cell r="D9361" t="str">
            <v>México</v>
          </cell>
          <cell r="E9361" t="str">
            <v>Atlacomulco</v>
          </cell>
        </row>
        <row r="9362">
          <cell r="D9362" t="str">
            <v>México</v>
          </cell>
          <cell r="E9362" t="str">
            <v>Atlacomulco</v>
          </cell>
        </row>
        <row r="9363">
          <cell r="D9363" t="str">
            <v>México</v>
          </cell>
          <cell r="E9363" t="str">
            <v>Atlacomulco</v>
          </cell>
        </row>
        <row r="9364">
          <cell r="D9364" t="str">
            <v>México</v>
          </cell>
          <cell r="E9364" t="str">
            <v>Atlacomulco</v>
          </cell>
        </row>
        <row r="9365">
          <cell r="D9365" t="str">
            <v>México</v>
          </cell>
          <cell r="E9365" t="str">
            <v>Atlacomulco</v>
          </cell>
        </row>
        <row r="9366">
          <cell r="D9366" t="str">
            <v>México</v>
          </cell>
          <cell r="E9366" t="str">
            <v>Atlacomulco</v>
          </cell>
        </row>
        <row r="9367">
          <cell r="D9367" t="str">
            <v>México</v>
          </cell>
          <cell r="E9367" t="str">
            <v>Atlacomulco</v>
          </cell>
        </row>
        <row r="9368">
          <cell r="D9368" t="str">
            <v>México</v>
          </cell>
          <cell r="E9368" t="str">
            <v>Atlacomulco</v>
          </cell>
        </row>
        <row r="9369">
          <cell r="D9369" t="str">
            <v>México</v>
          </cell>
          <cell r="E9369" t="str">
            <v>Atlacomulco</v>
          </cell>
        </row>
        <row r="9370">
          <cell r="D9370" t="str">
            <v>México</v>
          </cell>
          <cell r="E9370" t="str">
            <v>Donato Guerra</v>
          </cell>
        </row>
        <row r="9371">
          <cell r="D9371" t="str">
            <v>México</v>
          </cell>
          <cell r="E9371" t="str">
            <v>Donato Guerra</v>
          </cell>
        </row>
        <row r="9372">
          <cell r="D9372" t="str">
            <v>México</v>
          </cell>
          <cell r="E9372" t="str">
            <v>Donato Guerra</v>
          </cell>
        </row>
        <row r="9373">
          <cell r="D9373" t="str">
            <v>México</v>
          </cell>
          <cell r="E9373" t="str">
            <v>Donato Guerra</v>
          </cell>
        </row>
        <row r="9374">
          <cell r="D9374" t="str">
            <v>México</v>
          </cell>
          <cell r="E9374" t="str">
            <v>Donato Guerra</v>
          </cell>
        </row>
        <row r="9375">
          <cell r="D9375" t="str">
            <v>México</v>
          </cell>
          <cell r="E9375" t="str">
            <v>Donato Guerra</v>
          </cell>
        </row>
        <row r="9376">
          <cell r="D9376" t="str">
            <v>México</v>
          </cell>
          <cell r="E9376" t="str">
            <v>Donato Guerra</v>
          </cell>
        </row>
        <row r="9377">
          <cell r="D9377" t="str">
            <v>México</v>
          </cell>
          <cell r="E9377" t="str">
            <v>Donato Guerra</v>
          </cell>
        </row>
        <row r="9378">
          <cell r="D9378" t="str">
            <v>México</v>
          </cell>
          <cell r="E9378" t="str">
            <v>Donato Guerra</v>
          </cell>
        </row>
        <row r="9379">
          <cell r="D9379" t="str">
            <v>México</v>
          </cell>
          <cell r="E9379" t="str">
            <v>Donato Guerra</v>
          </cell>
        </row>
        <row r="9380">
          <cell r="D9380" t="str">
            <v>México</v>
          </cell>
          <cell r="E9380" t="str">
            <v>Donato Guerra</v>
          </cell>
        </row>
        <row r="9381">
          <cell r="D9381" t="str">
            <v>México</v>
          </cell>
          <cell r="E9381" t="str">
            <v>Donato Guerra</v>
          </cell>
        </row>
        <row r="9382">
          <cell r="D9382" t="str">
            <v>México</v>
          </cell>
          <cell r="E9382" t="str">
            <v>Donato Guerra</v>
          </cell>
        </row>
        <row r="9383">
          <cell r="D9383" t="str">
            <v>México</v>
          </cell>
          <cell r="E9383" t="str">
            <v>Donato Guerra</v>
          </cell>
        </row>
        <row r="9384">
          <cell r="D9384" t="str">
            <v>México</v>
          </cell>
          <cell r="E9384" t="str">
            <v>Donato Guerra</v>
          </cell>
        </row>
        <row r="9385">
          <cell r="D9385" t="str">
            <v>México</v>
          </cell>
          <cell r="E9385" t="str">
            <v>Donato Guerra</v>
          </cell>
        </row>
        <row r="9386">
          <cell r="D9386" t="str">
            <v>México</v>
          </cell>
          <cell r="E9386" t="str">
            <v>Donato Guerra</v>
          </cell>
        </row>
        <row r="9387">
          <cell r="D9387" t="str">
            <v>México</v>
          </cell>
          <cell r="E9387" t="str">
            <v>Donato Guerra</v>
          </cell>
        </row>
        <row r="9388">
          <cell r="D9388" t="str">
            <v>México</v>
          </cell>
          <cell r="E9388" t="str">
            <v>Donato Guerra</v>
          </cell>
        </row>
        <row r="9389">
          <cell r="D9389" t="str">
            <v>México</v>
          </cell>
          <cell r="E9389" t="str">
            <v>Donato Guerra</v>
          </cell>
        </row>
        <row r="9390">
          <cell r="D9390" t="str">
            <v>México</v>
          </cell>
          <cell r="E9390" t="str">
            <v>Donato Guerra</v>
          </cell>
        </row>
        <row r="9391">
          <cell r="D9391" t="str">
            <v>México</v>
          </cell>
          <cell r="E9391" t="str">
            <v>Donato Guerra</v>
          </cell>
        </row>
        <row r="9392">
          <cell r="D9392" t="str">
            <v>México</v>
          </cell>
          <cell r="E9392" t="str">
            <v>Donato Guerra</v>
          </cell>
        </row>
        <row r="9393">
          <cell r="D9393" t="str">
            <v>México</v>
          </cell>
          <cell r="E9393" t="str">
            <v>Donato Guerra</v>
          </cell>
        </row>
        <row r="9394">
          <cell r="D9394" t="str">
            <v>México</v>
          </cell>
          <cell r="E9394" t="str">
            <v>Donato Guerra</v>
          </cell>
        </row>
        <row r="9395">
          <cell r="D9395" t="str">
            <v>México</v>
          </cell>
          <cell r="E9395" t="str">
            <v>Donato Guerra</v>
          </cell>
        </row>
        <row r="9396">
          <cell r="D9396" t="str">
            <v>México</v>
          </cell>
          <cell r="E9396" t="str">
            <v>Donato Guerra</v>
          </cell>
        </row>
        <row r="9397">
          <cell r="D9397" t="str">
            <v>México</v>
          </cell>
          <cell r="E9397" t="str">
            <v>Donato Guerra</v>
          </cell>
        </row>
        <row r="9398">
          <cell r="D9398" t="str">
            <v>México</v>
          </cell>
          <cell r="E9398" t="str">
            <v>Donato Guerra</v>
          </cell>
        </row>
        <row r="9399">
          <cell r="D9399" t="str">
            <v>México</v>
          </cell>
          <cell r="E9399" t="str">
            <v>Donato Guerra</v>
          </cell>
        </row>
        <row r="9400">
          <cell r="D9400" t="str">
            <v>México</v>
          </cell>
          <cell r="E9400" t="str">
            <v>Donato Guerra</v>
          </cell>
        </row>
        <row r="9401">
          <cell r="D9401" t="str">
            <v>México</v>
          </cell>
          <cell r="E9401" t="str">
            <v>Donato Guerra</v>
          </cell>
        </row>
        <row r="9402">
          <cell r="D9402" t="str">
            <v>México</v>
          </cell>
          <cell r="E9402" t="str">
            <v>Donato Guerra</v>
          </cell>
        </row>
        <row r="9403">
          <cell r="D9403" t="str">
            <v>México</v>
          </cell>
          <cell r="E9403" t="str">
            <v>Donato Guerra</v>
          </cell>
        </row>
        <row r="9404">
          <cell r="D9404" t="str">
            <v>México</v>
          </cell>
          <cell r="E9404" t="str">
            <v>Donato Guerra</v>
          </cell>
        </row>
        <row r="9405">
          <cell r="D9405" t="str">
            <v>México</v>
          </cell>
          <cell r="E9405" t="str">
            <v>Donato Guerra</v>
          </cell>
        </row>
        <row r="9406">
          <cell r="D9406" t="str">
            <v>México</v>
          </cell>
          <cell r="E9406" t="str">
            <v>Donato Guerra</v>
          </cell>
        </row>
        <row r="9407">
          <cell r="D9407" t="str">
            <v>México</v>
          </cell>
          <cell r="E9407" t="str">
            <v>Donato Guerra</v>
          </cell>
        </row>
        <row r="9408">
          <cell r="D9408" t="str">
            <v>México</v>
          </cell>
          <cell r="E9408" t="str">
            <v>Donato Guerra</v>
          </cell>
        </row>
        <row r="9409">
          <cell r="D9409" t="str">
            <v>México</v>
          </cell>
          <cell r="E9409" t="str">
            <v>Donato Guerra</v>
          </cell>
        </row>
        <row r="9410">
          <cell r="D9410" t="str">
            <v>México</v>
          </cell>
          <cell r="E9410" t="str">
            <v>Donato Guerra</v>
          </cell>
        </row>
        <row r="9411">
          <cell r="D9411" t="str">
            <v>México</v>
          </cell>
          <cell r="E9411" t="str">
            <v>Donato Guerra</v>
          </cell>
        </row>
        <row r="9412">
          <cell r="D9412" t="str">
            <v>México</v>
          </cell>
          <cell r="E9412" t="str">
            <v>Donato Guerra</v>
          </cell>
        </row>
        <row r="9413">
          <cell r="D9413" t="str">
            <v>México</v>
          </cell>
          <cell r="E9413" t="str">
            <v>Donato Guerra</v>
          </cell>
        </row>
        <row r="9414">
          <cell r="D9414" t="str">
            <v>México</v>
          </cell>
          <cell r="E9414" t="str">
            <v>Donato Guerra</v>
          </cell>
        </row>
        <row r="9415">
          <cell r="D9415" t="str">
            <v>México</v>
          </cell>
          <cell r="E9415" t="str">
            <v>Donato Guerra</v>
          </cell>
        </row>
        <row r="9416">
          <cell r="D9416" t="str">
            <v>México</v>
          </cell>
          <cell r="E9416" t="str">
            <v>Donato Guerra</v>
          </cell>
        </row>
        <row r="9417">
          <cell r="D9417" t="str">
            <v>México</v>
          </cell>
          <cell r="E9417" t="str">
            <v>Donato Guerra</v>
          </cell>
        </row>
        <row r="9418">
          <cell r="D9418" t="str">
            <v>México</v>
          </cell>
          <cell r="E9418" t="str">
            <v>Donato Guerra</v>
          </cell>
        </row>
        <row r="9419">
          <cell r="D9419" t="str">
            <v>México</v>
          </cell>
          <cell r="E9419" t="str">
            <v>Donato Guerra</v>
          </cell>
        </row>
        <row r="9420">
          <cell r="D9420" t="str">
            <v>México</v>
          </cell>
          <cell r="E9420" t="str">
            <v>Ixtapan de la Sal</v>
          </cell>
        </row>
        <row r="9421">
          <cell r="D9421" t="str">
            <v>México</v>
          </cell>
          <cell r="E9421" t="str">
            <v>Ixtapan de la Sal</v>
          </cell>
        </row>
        <row r="9422">
          <cell r="D9422" t="str">
            <v>México</v>
          </cell>
          <cell r="E9422" t="str">
            <v>Ixtapan de la Sal</v>
          </cell>
        </row>
        <row r="9423">
          <cell r="D9423" t="str">
            <v>México</v>
          </cell>
          <cell r="E9423" t="str">
            <v>Ixtapan de la Sal</v>
          </cell>
        </row>
        <row r="9424">
          <cell r="D9424" t="str">
            <v>México</v>
          </cell>
          <cell r="E9424" t="str">
            <v>Ixtapan de la Sal</v>
          </cell>
        </row>
        <row r="9425">
          <cell r="D9425" t="str">
            <v>México</v>
          </cell>
          <cell r="E9425" t="str">
            <v>Ixtapan de la Sal</v>
          </cell>
        </row>
        <row r="9426">
          <cell r="D9426" t="str">
            <v>México</v>
          </cell>
          <cell r="E9426" t="str">
            <v>Ixtapan de la Sal</v>
          </cell>
        </row>
        <row r="9427">
          <cell r="D9427" t="str">
            <v>México</v>
          </cell>
          <cell r="E9427" t="str">
            <v>Ixtapan de la Sal</v>
          </cell>
        </row>
        <row r="9428">
          <cell r="D9428" t="str">
            <v>México</v>
          </cell>
          <cell r="E9428" t="str">
            <v>Ixtapan de la Sal</v>
          </cell>
        </row>
        <row r="9429">
          <cell r="D9429" t="str">
            <v>México</v>
          </cell>
          <cell r="E9429" t="str">
            <v>Ixtapan de la Sal</v>
          </cell>
        </row>
        <row r="9430">
          <cell r="D9430" t="str">
            <v>México</v>
          </cell>
          <cell r="E9430" t="str">
            <v>Ixtapan de la Sal</v>
          </cell>
        </row>
        <row r="9431">
          <cell r="D9431" t="str">
            <v>México</v>
          </cell>
          <cell r="E9431" t="str">
            <v>Ixtapan de la Sal</v>
          </cell>
        </row>
        <row r="9432">
          <cell r="D9432" t="str">
            <v>México</v>
          </cell>
          <cell r="E9432" t="str">
            <v>Ixtapan de la Sal</v>
          </cell>
        </row>
        <row r="9433">
          <cell r="D9433" t="str">
            <v>México</v>
          </cell>
          <cell r="E9433" t="str">
            <v>Ixtapan de la Sal</v>
          </cell>
        </row>
        <row r="9434">
          <cell r="D9434" t="str">
            <v>México</v>
          </cell>
          <cell r="E9434" t="str">
            <v>Ixtapan de la Sal</v>
          </cell>
        </row>
        <row r="9435">
          <cell r="D9435" t="str">
            <v>México</v>
          </cell>
          <cell r="E9435" t="str">
            <v>Ixtapan de la Sal</v>
          </cell>
        </row>
        <row r="9436">
          <cell r="D9436" t="str">
            <v>México</v>
          </cell>
          <cell r="E9436" t="str">
            <v>Ixtapan de la Sal</v>
          </cell>
        </row>
        <row r="9437">
          <cell r="D9437" t="str">
            <v>México</v>
          </cell>
          <cell r="E9437" t="str">
            <v>Ixtapan de la Sal</v>
          </cell>
        </row>
        <row r="9438">
          <cell r="D9438" t="str">
            <v>México</v>
          </cell>
          <cell r="E9438" t="str">
            <v>Ixtapan de la Sal</v>
          </cell>
        </row>
        <row r="9439">
          <cell r="D9439" t="str">
            <v>México</v>
          </cell>
          <cell r="E9439" t="str">
            <v>Ixtapan de la Sal</v>
          </cell>
        </row>
        <row r="9440">
          <cell r="D9440" t="str">
            <v>México</v>
          </cell>
          <cell r="E9440" t="str">
            <v>Ixtapan de la Sal</v>
          </cell>
        </row>
        <row r="9441">
          <cell r="D9441" t="str">
            <v>México</v>
          </cell>
          <cell r="E9441" t="str">
            <v>Ixtapan de la Sal</v>
          </cell>
        </row>
        <row r="9442">
          <cell r="D9442" t="str">
            <v>México</v>
          </cell>
          <cell r="E9442" t="str">
            <v>Ixtapan de la Sal</v>
          </cell>
        </row>
        <row r="9443">
          <cell r="D9443" t="str">
            <v>México</v>
          </cell>
          <cell r="E9443" t="str">
            <v>Ixtapan de la Sal</v>
          </cell>
        </row>
        <row r="9444">
          <cell r="D9444" t="str">
            <v>México</v>
          </cell>
          <cell r="E9444" t="str">
            <v>Ixtapan de la Sal</v>
          </cell>
        </row>
        <row r="9445">
          <cell r="D9445" t="str">
            <v>México</v>
          </cell>
          <cell r="E9445" t="str">
            <v>Ixtapan de la Sal</v>
          </cell>
        </row>
        <row r="9446">
          <cell r="D9446" t="str">
            <v>México</v>
          </cell>
          <cell r="E9446" t="str">
            <v>Ixtapan de la Sal</v>
          </cell>
        </row>
        <row r="9447">
          <cell r="D9447" t="str">
            <v>México</v>
          </cell>
          <cell r="E9447" t="str">
            <v>Ixtapan de la Sal</v>
          </cell>
        </row>
        <row r="9448">
          <cell r="D9448" t="str">
            <v>México</v>
          </cell>
          <cell r="E9448" t="str">
            <v>Ixtapan de la Sal</v>
          </cell>
        </row>
        <row r="9449">
          <cell r="D9449" t="str">
            <v>México</v>
          </cell>
          <cell r="E9449" t="str">
            <v>Ixtapan de la Sal</v>
          </cell>
        </row>
        <row r="9450">
          <cell r="D9450" t="str">
            <v>México</v>
          </cell>
          <cell r="E9450" t="str">
            <v>Ixtapan de la Sal</v>
          </cell>
        </row>
        <row r="9451">
          <cell r="D9451" t="str">
            <v>México</v>
          </cell>
          <cell r="E9451" t="str">
            <v>Ixtapan de la Sal</v>
          </cell>
        </row>
        <row r="9452">
          <cell r="D9452" t="str">
            <v>México</v>
          </cell>
          <cell r="E9452" t="str">
            <v>Ixtapan de la Sal</v>
          </cell>
        </row>
        <row r="9453">
          <cell r="D9453" t="str">
            <v>México</v>
          </cell>
          <cell r="E9453" t="str">
            <v>Ixtapan de la Sal</v>
          </cell>
        </row>
        <row r="9454">
          <cell r="D9454" t="str">
            <v>México</v>
          </cell>
          <cell r="E9454" t="str">
            <v>Ixtapan de la Sal</v>
          </cell>
        </row>
        <row r="9455">
          <cell r="D9455" t="str">
            <v>México</v>
          </cell>
          <cell r="E9455" t="str">
            <v>Ixtapan de la Sal</v>
          </cell>
        </row>
        <row r="9456">
          <cell r="D9456" t="str">
            <v>México</v>
          </cell>
          <cell r="E9456" t="str">
            <v>Ixtapan de la Sal</v>
          </cell>
        </row>
        <row r="9457">
          <cell r="D9457" t="str">
            <v>México</v>
          </cell>
          <cell r="E9457" t="str">
            <v>Ixtapan de la Sal</v>
          </cell>
        </row>
        <row r="9458">
          <cell r="D9458" t="str">
            <v>México</v>
          </cell>
          <cell r="E9458" t="str">
            <v>Ixtapan de la Sal</v>
          </cell>
        </row>
        <row r="9459">
          <cell r="D9459" t="str">
            <v>México</v>
          </cell>
          <cell r="E9459" t="str">
            <v>Ixtapan de la Sal</v>
          </cell>
        </row>
        <row r="9460">
          <cell r="D9460" t="str">
            <v>México</v>
          </cell>
          <cell r="E9460" t="str">
            <v>Ixtapan de la Sal</v>
          </cell>
        </row>
        <row r="9461">
          <cell r="D9461" t="str">
            <v>México</v>
          </cell>
          <cell r="E9461" t="str">
            <v>Ixtapan de la Sal</v>
          </cell>
        </row>
        <row r="9462">
          <cell r="D9462" t="str">
            <v>México</v>
          </cell>
          <cell r="E9462" t="str">
            <v>Ixtapan de la Sal</v>
          </cell>
        </row>
        <row r="9463">
          <cell r="D9463" t="str">
            <v>México</v>
          </cell>
          <cell r="E9463" t="str">
            <v>Ixtapan de la Sal</v>
          </cell>
        </row>
        <row r="9464">
          <cell r="D9464" t="str">
            <v>México</v>
          </cell>
          <cell r="E9464" t="str">
            <v>Ixtapan de la Sal</v>
          </cell>
        </row>
        <row r="9465">
          <cell r="D9465" t="str">
            <v>México</v>
          </cell>
          <cell r="E9465" t="str">
            <v>Ixtapan de la Sal</v>
          </cell>
        </row>
        <row r="9466">
          <cell r="D9466" t="str">
            <v>México</v>
          </cell>
          <cell r="E9466" t="str">
            <v>Ixtapan de la Sal</v>
          </cell>
        </row>
        <row r="9467">
          <cell r="D9467" t="str">
            <v>México</v>
          </cell>
          <cell r="E9467" t="str">
            <v>Ixtapan de la Sal</v>
          </cell>
        </row>
        <row r="9468">
          <cell r="D9468" t="str">
            <v>México</v>
          </cell>
          <cell r="E9468" t="str">
            <v>Ixtapan de la Sal</v>
          </cell>
        </row>
        <row r="9469">
          <cell r="D9469" t="str">
            <v>México</v>
          </cell>
          <cell r="E9469" t="str">
            <v>Ixtapan de la Sal</v>
          </cell>
        </row>
        <row r="9470">
          <cell r="D9470" t="str">
            <v>México</v>
          </cell>
          <cell r="E9470" t="str">
            <v>Ixtapan de la Sal</v>
          </cell>
        </row>
        <row r="9471">
          <cell r="D9471" t="str">
            <v>México</v>
          </cell>
          <cell r="E9471" t="str">
            <v>Ixtapan de la Sal</v>
          </cell>
        </row>
        <row r="9472">
          <cell r="D9472" t="str">
            <v>México</v>
          </cell>
          <cell r="E9472" t="str">
            <v>Ixtapan de la Sal</v>
          </cell>
        </row>
        <row r="9473">
          <cell r="D9473" t="str">
            <v>México</v>
          </cell>
          <cell r="E9473" t="str">
            <v>Ixtapan de la Sal</v>
          </cell>
        </row>
        <row r="9474">
          <cell r="D9474" t="str">
            <v>México</v>
          </cell>
          <cell r="E9474" t="str">
            <v>Ixtapan de la Sal</v>
          </cell>
        </row>
        <row r="9475">
          <cell r="D9475" t="str">
            <v>México</v>
          </cell>
          <cell r="E9475" t="str">
            <v>Ixtapan de la Sal</v>
          </cell>
        </row>
        <row r="9476">
          <cell r="D9476" t="str">
            <v>México</v>
          </cell>
          <cell r="E9476" t="str">
            <v>Ixtapan de la Sal</v>
          </cell>
        </row>
        <row r="9477">
          <cell r="D9477" t="str">
            <v>México</v>
          </cell>
          <cell r="E9477" t="str">
            <v>Ixtapan de la Sal</v>
          </cell>
        </row>
        <row r="9478">
          <cell r="D9478" t="str">
            <v>México</v>
          </cell>
          <cell r="E9478" t="str">
            <v>Ixtapan de la Sal</v>
          </cell>
        </row>
        <row r="9479">
          <cell r="D9479" t="str">
            <v>México</v>
          </cell>
          <cell r="E9479" t="str">
            <v>Ixtapan de la Sal</v>
          </cell>
        </row>
        <row r="9480">
          <cell r="D9480" t="str">
            <v>México</v>
          </cell>
          <cell r="E9480" t="str">
            <v>Ixtapan de la Sal</v>
          </cell>
        </row>
        <row r="9481">
          <cell r="D9481" t="str">
            <v>México</v>
          </cell>
          <cell r="E9481" t="str">
            <v>Ixtapan de la Sal</v>
          </cell>
        </row>
        <row r="9482">
          <cell r="D9482" t="str">
            <v>México</v>
          </cell>
          <cell r="E9482" t="str">
            <v>Ixtapan de la Sal</v>
          </cell>
        </row>
        <row r="9483">
          <cell r="D9483" t="str">
            <v>México</v>
          </cell>
          <cell r="E9483" t="str">
            <v>Ixtapan de la Sal</v>
          </cell>
        </row>
        <row r="9484">
          <cell r="D9484" t="str">
            <v>México</v>
          </cell>
          <cell r="E9484" t="str">
            <v>Ixtapan de la Sal</v>
          </cell>
        </row>
        <row r="9485">
          <cell r="D9485" t="str">
            <v>México</v>
          </cell>
          <cell r="E9485" t="str">
            <v>Ixtapan de la Sal</v>
          </cell>
        </row>
        <row r="9486">
          <cell r="D9486" t="str">
            <v>México</v>
          </cell>
          <cell r="E9486" t="str">
            <v>Ixtapan de la Sal</v>
          </cell>
        </row>
        <row r="9487">
          <cell r="D9487" t="str">
            <v>México</v>
          </cell>
          <cell r="E9487" t="str">
            <v>Ixtapan de la Sal</v>
          </cell>
        </row>
        <row r="9488">
          <cell r="D9488" t="str">
            <v>México</v>
          </cell>
          <cell r="E9488" t="str">
            <v>Ixtapan de la Sal</v>
          </cell>
        </row>
        <row r="9489">
          <cell r="D9489" t="str">
            <v>México</v>
          </cell>
          <cell r="E9489" t="str">
            <v>Ixtapan de la Sal</v>
          </cell>
        </row>
        <row r="9490">
          <cell r="D9490" t="str">
            <v>México</v>
          </cell>
          <cell r="E9490" t="str">
            <v>Ixtapan de la Sal</v>
          </cell>
        </row>
        <row r="9491">
          <cell r="D9491" t="str">
            <v>México</v>
          </cell>
          <cell r="E9491" t="str">
            <v>Ixtapan de la Sal</v>
          </cell>
        </row>
        <row r="9492">
          <cell r="D9492" t="str">
            <v>México</v>
          </cell>
          <cell r="E9492" t="str">
            <v>Ixtapan de la Sal</v>
          </cell>
        </row>
        <row r="9493">
          <cell r="D9493" t="str">
            <v>México</v>
          </cell>
          <cell r="E9493" t="str">
            <v>Ixtapan de la Sal</v>
          </cell>
        </row>
        <row r="9494">
          <cell r="D9494" t="str">
            <v>México</v>
          </cell>
          <cell r="E9494" t="str">
            <v>Ixtapan de la Sal</v>
          </cell>
        </row>
        <row r="9495">
          <cell r="D9495" t="str">
            <v>México</v>
          </cell>
          <cell r="E9495" t="str">
            <v>Ixtapan de la Sal</v>
          </cell>
        </row>
        <row r="9496">
          <cell r="D9496" t="str">
            <v>México</v>
          </cell>
          <cell r="E9496" t="str">
            <v>Ixtapan de la Sal</v>
          </cell>
        </row>
        <row r="9497">
          <cell r="D9497" t="str">
            <v>México</v>
          </cell>
          <cell r="E9497" t="str">
            <v>Ixtapan de la Sal</v>
          </cell>
        </row>
        <row r="9498">
          <cell r="D9498" t="str">
            <v>México</v>
          </cell>
          <cell r="E9498" t="str">
            <v>Ixtapan de la Sal</v>
          </cell>
        </row>
        <row r="9499">
          <cell r="D9499" t="str">
            <v>México</v>
          </cell>
          <cell r="E9499" t="str">
            <v>Ixtapan de la Sal</v>
          </cell>
        </row>
        <row r="9500">
          <cell r="D9500" t="str">
            <v>México</v>
          </cell>
          <cell r="E9500" t="str">
            <v>Ixtapan de la Sal</v>
          </cell>
        </row>
        <row r="9501">
          <cell r="D9501" t="str">
            <v>México</v>
          </cell>
          <cell r="E9501" t="str">
            <v>Ixtapan de la Sal</v>
          </cell>
        </row>
        <row r="9502">
          <cell r="D9502" t="str">
            <v>México</v>
          </cell>
          <cell r="E9502" t="str">
            <v>Ixtapan de la Sal</v>
          </cell>
        </row>
        <row r="9503">
          <cell r="D9503" t="str">
            <v>México</v>
          </cell>
          <cell r="E9503" t="str">
            <v>Ixtapan de la Sal</v>
          </cell>
        </row>
        <row r="9504">
          <cell r="D9504" t="str">
            <v>México</v>
          </cell>
          <cell r="E9504" t="str">
            <v>Ixtapan de la Sal</v>
          </cell>
        </row>
        <row r="9505">
          <cell r="D9505" t="str">
            <v>México</v>
          </cell>
          <cell r="E9505" t="str">
            <v>Ixtapan de la Sal</v>
          </cell>
        </row>
        <row r="9506">
          <cell r="D9506" t="str">
            <v>México</v>
          </cell>
          <cell r="E9506" t="str">
            <v>Ixtapan de la Sal</v>
          </cell>
        </row>
        <row r="9507">
          <cell r="D9507" t="str">
            <v>México</v>
          </cell>
          <cell r="E9507" t="str">
            <v>Ixtapan de la Sal</v>
          </cell>
        </row>
        <row r="9508">
          <cell r="D9508" t="str">
            <v>México</v>
          </cell>
          <cell r="E9508" t="str">
            <v>Ixtapan de la Sal</v>
          </cell>
        </row>
        <row r="9509">
          <cell r="D9509" t="str">
            <v>México</v>
          </cell>
          <cell r="E9509" t="str">
            <v>Ixtapan de la Sal</v>
          </cell>
        </row>
        <row r="9510">
          <cell r="D9510" t="str">
            <v>México</v>
          </cell>
          <cell r="E9510" t="str">
            <v>Ixtapan de la Sal</v>
          </cell>
        </row>
        <row r="9511">
          <cell r="D9511" t="str">
            <v>México</v>
          </cell>
          <cell r="E9511" t="str">
            <v>Ixtapan de la Sal</v>
          </cell>
        </row>
        <row r="9512">
          <cell r="D9512" t="str">
            <v>México</v>
          </cell>
          <cell r="E9512" t="str">
            <v>Ixtapan de la Sal</v>
          </cell>
        </row>
        <row r="9513">
          <cell r="D9513" t="str">
            <v>México</v>
          </cell>
          <cell r="E9513" t="str">
            <v>Ixtapan de la Sal</v>
          </cell>
        </row>
        <row r="9514">
          <cell r="D9514" t="str">
            <v>México</v>
          </cell>
          <cell r="E9514" t="str">
            <v>Ixtapan de la Sal</v>
          </cell>
        </row>
        <row r="9515">
          <cell r="D9515" t="str">
            <v>México</v>
          </cell>
          <cell r="E9515" t="str">
            <v>Ixtapan de la Sal</v>
          </cell>
        </row>
        <row r="9516">
          <cell r="D9516" t="str">
            <v>México</v>
          </cell>
          <cell r="E9516" t="str">
            <v>Ixtapan de la Sal</v>
          </cell>
        </row>
        <row r="9517">
          <cell r="D9517" t="str">
            <v>México</v>
          </cell>
          <cell r="E9517" t="str">
            <v>Ixtapan de la Sal</v>
          </cell>
        </row>
        <row r="9518">
          <cell r="D9518" t="str">
            <v>México</v>
          </cell>
          <cell r="E9518" t="str">
            <v>Ixtapan de la Sal</v>
          </cell>
        </row>
        <row r="9519">
          <cell r="D9519" t="str">
            <v>México</v>
          </cell>
          <cell r="E9519" t="str">
            <v>Ixtapan de la Sal</v>
          </cell>
        </row>
        <row r="9520">
          <cell r="D9520" t="str">
            <v>México</v>
          </cell>
          <cell r="E9520" t="str">
            <v>Ixtapan del Oro</v>
          </cell>
        </row>
        <row r="9521">
          <cell r="D9521" t="str">
            <v>México</v>
          </cell>
          <cell r="E9521" t="str">
            <v>Ixtapan del Oro</v>
          </cell>
        </row>
        <row r="9522">
          <cell r="D9522" t="str">
            <v>México</v>
          </cell>
          <cell r="E9522" t="str">
            <v>Ixtapan del Oro</v>
          </cell>
        </row>
        <row r="9523">
          <cell r="D9523" t="str">
            <v>México</v>
          </cell>
          <cell r="E9523" t="str">
            <v>Ixtapan del Oro</v>
          </cell>
        </row>
        <row r="9524">
          <cell r="D9524" t="str">
            <v>México</v>
          </cell>
          <cell r="E9524" t="str">
            <v>Ixtapan del Oro</v>
          </cell>
        </row>
        <row r="9525">
          <cell r="D9525" t="str">
            <v>México</v>
          </cell>
          <cell r="E9525" t="str">
            <v>Ixtapan del Oro</v>
          </cell>
        </row>
        <row r="9526">
          <cell r="D9526" t="str">
            <v>México</v>
          </cell>
          <cell r="E9526" t="str">
            <v>Ixtapan del Oro</v>
          </cell>
        </row>
        <row r="9527">
          <cell r="D9527" t="str">
            <v>México</v>
          </cell>
          <cell r="E9527" t="str">
            <v>Ixtapan del Oro</v>
          </cell>
        </row>
        <row r="9528">
          <cell r="D9528" t="str">
            <v>México</v>
          </cell>
          <cell r="E9528" t="str">
            <v>Ixtapan del Oro</v>
          </cell>
        </row>
        <row r="9529">
          <cell r="D9529" t="str">
            <v>México</v>
          </cell>
          <cell r="E9529" t="str">
            <v>Ixtapan del Oro</v>
          </cell>
        </row>
        <row r="9530">
          <cell r="D9530" t="str">
            <v>México</v>
          </cell>
          <cell r="E9530" t="str">
            <v>Ixtapan del Oro</v>
          </cell>
        </row>
        <row r="9531">
          <cell r="D9531" t="str">
            <v>México</v>
          </cell>
          <cell r="E9531" t="str">
            <v>Ixtapan del Oro</v>
          </cell>
        </row>
        <row r="9532">
          <cell r="D9532" t="str">
            <v>México</v>
          </cell>
          <cell r="E9532" t="str">
            <v>Ixtapan del Oro</v>
          </cell>
        </row>
        <row r="9533">
          <cell r="D9533" t="str">
            <v>México</v>
          </cell>
          <cell r="E9533" t="str">
            <v>Ixtapan del Oro</v>
          </cell>
        </row>
        <row r="9534">
          <cell r="D9534" t="str">
            <v>México</v>
          </cell>
          <cell r="E9534" t="str">
            <v>Ixtapan del Oro</v>
          </cell>
        </row>
        <row r="9535">
          <cell r="D9535" t="str">
            <v>México</v>
          </cell>
          <cell r="E9535" t="str">
            <v>Ixtapan del Oro</v>
          </cell>
        </row>
        <row r="9536">
          <cell r="D9536" t="str">
            <v>México</v>
          </cell>
          <cell r="E9536" t="str">
            <v>Ixtapan del Oro</v>
          </cell>
        </row>
        <row r="9537">
          <cell r="D9537" t="str">
            <v>México</v>
          </cell>
          <cell r="E9537" t="str">
            <v>Ixtapan del Oro</v>
          </cell>
        </row>
        <row r="9538">
          <cell r="D9538" t="str">
            <v>México</v>
          </cell>
          <cell r="E9538" t="str">
            <v>Ixtapan del Oro</v>
          </cell>
        </row>
        <row r="9539">
          <cell r="D9539" t="str">
            <v>México</v>
          </cell>
          <cell r="E9539" t="str">
            <v>Ixtapan del Oro</v>
          </cell>
        </row>
        <row r="9540">
          <cell r="D9540" t="str">
            <v>México</v>
          </cell>
          <cell r="E9540" t="str">
            <v>Ixtapan del Oro</v>
          </cell>
        </row>
        <row r="9541">
          <cell r="D9541" t="str">
            <v>México</v>
          </cell>
          <cell r="E9541" t="str">
            <v>Ixtapan del Oro</v>
          </cell>
        </row>
        <row r="9542">
          <cell r="D9542" t="str">
            <v>México</v>
          </cell>
          <cell r="E9542" t="str">
            <v>Ixtapan del Oro</v>
          </cell>
        </row>
        <row r="9543">
          <cell r="D9543" t="str">
            <v>México</v>
          </cell>
          <cell r="E9543" t="str">
            <v>Ixtapan del Oro</v>
          </cell>
        </row>
        <row r="9544">
          <cell r="D9544" t="str">
            <v>México</v>
          </cell>
          <cell r="E9544" t="str">
            <v>Ixtapan del Oro</v>
          </cell>
        </row>
        <row r="9545">
          <cell r="D9545" t="str">
            <v>México</v>
          </cell>
          <cell r="E9545" t="str">
            <v>Ixtapan del Oro</v>
          </cell>
        </row>
        <row r="9546">
          <cell r="D9546" t="str">
            <v>México</v>
          </cell>
          <cell r="E9546" t="str">
            <v>Ixtapan del Oro</v>
          </cell>
        </row>
        <row r="9547">
          <cell r="D9547" t="str">
            <v>México</v>
          </cell>
          <cell r="E9547" t="str">
            <v>Ixtapan del Oro</v>
          </cell>
        </row>
        <row r="9548">
          <cell r="D9548" t="str">
            <v>México</v>
          </cell>
          <cell r="E9548" t="str">
            <v>Ixtapan del Oro</v>
          </cell>
        </row>
        <row r="9549">
          <cell r="D9549" t="str">
            <v>México</v>
          </cell>
          <cell r="E9549" t="str">
            <v>Ixtapan del Oro</v>
          </cell>
        </row>
        <row r="9550">
          <cell r="D9550" t="str">
            <v>México</v>
          </cell>
          <cell r="E9550" t="str">
            <v>Ixtapan del Oro</v>
          </cell>
        </row>
        <row r="9551">
          <cell r="D9551" t="str">
            <v>México</v>
          </cell>
          <cell r="E9551" t="str">
            <v>Ixtapan del Oro</v>
          </cell>
        </row>
        <row r="9552">
          <cell r="D9552" t="str">
            <v>México</v>
          </cell>
          <cell r="E9552" t="str">
            <v>Ixtapan del Oro</v>
          </cell>
        </row>
        <row r="9553">
          <cell r="D9553" t="str">
            <v>México</v>
          </cell>
          <cell r="E9553" t="str">
            <v>Ixtapan del Oro</v>
          </cell>
        </row>
        <row r="9554">
          <cell r="D9554" t="str">
            <v>México</v>
          </cell>
          <cell r="E9554" t="str">
            <v>Ixtapan del Oro</v>
          </cell>
        </row>
        <row r="9555">
          <cell r="D9555" t="str">
            <v>México</v>
          </cell>
          <cell r="E9555" t="str">
            <v>Ixtapan del Oro</v>
          </cell>
        </row>
        <row r="9556">
          <cell r="D9556" t="str">
            <v>México</v>
          </cell>
          <cell r="E9556" t="str">
            <v>Ixtapan del Oro</v>
          </cell>
        </row>
        <row r="9557">
          <cell r="D9557" t="str">
            <v>México</v>
          </cell>
          <cell r="E9557" t="str">
            <v>Ixtapan del Oro</v>
          </cell>
        </row>
        <row r="9558">
          <cell r="D9558" t="str">
            <v>México</v>
          </cell>
          <cell r="E9558" t="str">
            <v>Ixtapan del Oro</v>
          </cell>
        </row>
        <row r="9559">
          <cell r="D9559" t="str">
            <v>México</v>
          </cell>
          <cell r="E9559" t="str">
            <v>Ixtapan del Oro</v>
          </cell>
        </row>
        <row r="9560">
          <cell r="D9560" t="str">
            <v>México</v>
          </cell>
          <cell r="E9560" t="str">
            <v>Ixtapan del Oro</v>
          </cell>
        </row>
        <row r="9561">
          <cell r="D9561" t="str">
            <v>México</v>
          </cell>
          <cell r="E9561" t="str">
            <v>Ixtapan del Oro</v>
          </cell>
        </row>
        <row r="9562">
          <cell r="D9562" t="str">
            <v>México</v>
          </cell>
          <cell r="E9562" t="str">
            <v>Ixtapan del Oro</v>
          </cell>
        </row>
        <row r="9563">
          <cell r="D9563" t="str">
            <v>México</v>
          </cell>
          <cell r="E9563" t="str">
            <v>Ixtapan del Oro</v>
          </cell>
        </row>
        <row r="9564">
          <cell r="D9564" t="str">
            <v>México</v>
          </cell>
          <cell r="E9564" t="str">
            <v>Ixtapan del Oro</v>
          </cell>
        </row>
        <row r="9565">
          <cell r="D9565" t="str">
            <v>México</v>
          </cell>
          <cell r="E9565" t="str">
            <v>Ixtapan del Oro</v>
          </cell>
        </row>
        <row r="9566">
          <cell r="D9566" t="str">
            <v>México</v>
          </cell>
          <cell r="E9566" t="str">
            <v>Ixtapan del Oro</v>
          </cell>
        </row>
        <row r="9567">
          <cell r="D9567" t="str">
            <v>México</v>
          </cell>
          <cell r="E9567" t="str">
            <v>Ixtapan del Oro</v>
          </cell>
        </row>
        <row r="9568">
          <cell r="D9568" t="str">
            <v>México</v>
          </cell>
          <cell r="E9568" t="str">
            <v>Ixtapan del Oro</v>
          </cell>
        </row>
        <row r="9569">
          <cell r="D9569" t="str">
            <v>México</v>
          </cell>
          <cell r="E9569" t="str">
            <v>Ixtapan del Oro</v>
          </cell>
        </row>
        <row r="9570">
          <cell r="D9570" t="str">
            <v>México</v>
          </cell>
          <cell r="E9570" t="str">
            <v>Juchitepec</v>
          </cell>
        </row>
        <row r="9571">
          <cell r="D9571" t="str">
            <v>México</v>
          </cell>
          <cell r="E9571" t="str">
            <v>Juchitepec</v>
          </cell>
        </row>
        <row r="9572">
          <cell r="D9572" t="str">
            <v>México</v>
          </cell>
          <cell r="E9572" t="str">
            <v>Juchitepec</v>
          </cell>
        </row>
        <row r="9573">
          <cell r="D9573" t="str">
            <v>México</v>
          </cell>
          <cell r="E9573" t="str">
            <v>Juchitepec</v>
          </cell>
        </row>
        <row r="9574">
          <cell r="D9574" t="str">
            <v>México</v>
          </cell>
          <cell r="E9574" t="str">
            <v>Juchitepec</v>
          </cell>
        </row>
        <row r="9575">
          <cell r="D9575" t="str">
            <v>México</v>
          </cell>
          <cell r="E9575" t="str">
            <v>Juchitepec</v>
          </cell>
        </row>
        <row r="9576">
          <cell r="D9576" t="str">
            <v>México</v>
          </cell>
          <cell r="E9576" t="str">
            <v>Juchitepec</v>
          </cell>
        </row>
        <row r="9577">
          <cell r="D9577" t="str">
            <v>México</v>
          </cell>
          <cell r="E9577" t="str">
            <v>Juchitepec</v>
          </cell>
        </row>
        <row r="9578">
          <cell r="D9578" t="str">
            <v>México</v>
          </cell>
          <cell r="E9578" t="str">
            <v>Juchitepec</v>
          </cell>
        </row>
        <row r="9579">
          <cell r="D9579" t="str">
            <v>México</v>
          </cell>
          <cell r="E9579" t="str">
            <v>Juchitepec</v>
          </cell>
        </row>
        <row r="9580">
          <cell r="D9580" t="str">
            <v>México</v>
          </cell>
          <cell r="E9580" t="str">
            <v>Juchitepec</v>
          </cell>
        </row>
        <row r="9581">
          <cell r="D9581" t="str">
            <v>México</v>
          </cell>
          <cell r="E9581" t="str">
            <v>Juchitepec</v>
          </cell>
        </row>
        <row r="9582">
          <cell r="D9582" t="str">
            <v>México</v>
          </cell>
          <cell r="E9582" t="str">
            <v>Juchitepec</v>
          </cell>
        </row>
        <row r="9583">
          <cell r="D9583" t="str">
            <v>México</v>
          </cell>
          <cell r="E9583" t="str">
            <v>Juchitepec</v>
          </cell>
        </row>
        <row r="9584">
          <cell r="D9584" t="str">
            <v>México</v>
          </cell>
          <cell r="E9584" t="str">
            <v>Juchitepec</v>
          </cell>
        </row>
        <row r="9585">
          <cell r="D9585" t="str">
            <v>México</v>
          </cell>
          <cell r="E9585" t="str">
            <v>Juchitepec</v>
          </cell>
        </row>
        <row r="9586">
          <cell r="D9586" t="str">
            <v>México</v>
          </cell>
          <cell r="E9586" t="str">
            <v>Juchitepec</v>
          </cell>
        </row>
        <row r="9587">
          <cell r="D9587" t="str">
            <v>México</v>
          </cell>
          <cell r="E9587" t="str">
            <v>Juchitepec</v>
          </cell>
        </row>
        <row r="9588">
          <cell r="D9588" t="str">
            <v>México</v>
          </cell>
          <cell r="E9588" t="str">
            <v>Juchitepec</v>
          </cell>
        </row>
        <row r="9589">
          <cell r="D9589" t="str">
            <v>México</v>
          </cell>
          <cell r="E9589" t="str">
            <v>Juchitepec</v>
          </cell>
        </row>
        <row r="9590">
          <cell r="D9590" t="str">
            <v>México</v>
          </cell>
          <cell r="E9590" t="str">
            <v>Juchitepec</v>
          </cell>
        </row>
        <row r="9591">
          <cell r="D9591" t="str">
            <v>México</v>
          </cell>
          <cell r="E9591" t="str">
            <v>Juchitepec</v>
          </cell>
        </row>
        <row r="9592">
          <cell r="D9592" t="str">
            <v>México</v>
          </cell>
          <cell r="E9592" t="str">
            <v>Juchitepec</v>
          </cell>
        </row>
        <row r="9593">
          <cell r="D9593" t="str">
            <v>México</v>
          </cell>
          <cell r="E9593" t="str">
            <v>Juchitepec</v>
          </cell>
        </row>
        <row r="9594">
          <cell r="D9594" t="str">
            <v>México</v>
          </cell>
          <cell r="E9594" t="str">
            <v>Juchitepec</v>
          </cell>
        </row>
        <row r="9595">
          <cell r="D9595" t="str">
            <v>México</v>
          </cell>
          <cell r="E9595" t="str">
            <v>Juchitepec</v>
          </cell>
        </row>
        <row r="9596">
          <cell r="D9596" t="str">
            <v>México</v>
          </cell>
          <cell r="E9596" t="str">
            <v>Juchitepec</v>
          </cell>
        </row>
        <row r="9597">
          <cell r="D9597" t="str">
            <v>México</v>
          </cell>
          <cell r="E9597" t="str">
            <v>Juchitepec</v>
          </cell>
        </row>
        <row r="9598">
          <cell r="D9598" t="str">
            <v>México</v>
          </cell>
          <cell r="E9598" t="str">
            <v>Juchitepec</v>
          </cell>
        </row>
        <row r="9599">
          <cell r="D9599" t="str">
            <v>México</v>
          </cell>
          <cell r="E9599" t="str">
            <v>Juchitepec</v>
          </cell>
        </row>
        <row r="9600">
          <cell r="D9600" t="str">
            <v>México</v>
          </cell>
          <cell r="E9600" t="str">
            <v>Juchitepec</v>
          </cell>
        </row>
        <row r="9601">
          <cell r="D9601" t="str">
            <v>México</v>
          </cell>
          <cell r="E9601" t="str">
            <v>Juchitepec</v>
          </cell>
        </row>
        <row r="9602">
          <cell r="D9602" t="str">
            <v>México</v>
          </cell>
          <cell r="E9602" t="str">
            <v>Juchitepec</v>
          </cell>
        </row>
        <row r="9603">
          <cell r="D9603" t="str">
            <v>México</v>
          </cell>
          <cell r="E9603" t="str">
            <v>Juchitepec</v>
          </cell>
        </row>
        <row r="9604">
          <cell r="D9604" t="str">
            <v>México</v>
          </cell>
          <cell r="E9604" t="str">
            <v>Juchitepec</v>
          </cell>
        </row>
        <row r="9605">
          <cell r="D9605" t="str">
            <v>México</v>
          </cell>
          <cell r="E9605" t="str">
            <v>Juchitepec</v>
          </cell>
        </row>
        <row r="9606">
          <cell r="D9606" t="str">
            <v>México</v>
          </cell>
          <cell r="E9606" t="str">
            <v>Juchitepec</v>
          </cell>
        </row>
        <row r="9607">
          <cell r="D9607" t="str">
            <v>México</v>
          </cell>
          <cell r="E9607" t="str">
            <v>Juchitepec</v>
          </cell>
        </row>
        <row r="9608">
          <cell r="D9608" t="str">
            <v>México</v>
          </cell>
          <cell r="E9608" t="str">
            <v>Juchitepec</v>
          </cell>
        </row>
        <row r="9609">
          <cell r="D9609" t="str">
            <v>México</v>
          </cell>
          <cell r="E9609" t="str">
            <v>Juchitepec</v>
          </cell>
        </row>
        <row r="9610">
          <cell r="D9610" t="str">
            <v>México</v>
          </cell>
          <cell r="E9610" t="str">
            <v>Juchitepec</v>
          </cell>
        </row>
        <row r="9611">
          <cell r="D9611" t="str">
            <v>México</v>
          </cell>
          <cell r="E9611" t="str">
            <v>Juchitepec</v>
          </cell>
        </row>
        <row r="9612">
          <cell r="D9612" t="str">
            <v>México</v>
          </cell>
          <cell r="E9612" t="str">
            <v>Juchitepec</v>
          </cell>
        </row>
        <row r="9613">
          <cell r="D9613" t="str">
            <v>México</v>
          </cell>
          <cell r="E9613" t="str">
            <v>Juchitepec</v>
          </cell>
        </row>
        <row r="9614">
          <cell r="D9614" t="str">
            <v>México</v>
          </cell>
          <cell r="E9614" t="str">
            <v>Juchitepec</v>
          </cell>
        </row>
        <row r="9615">
          <cell r="D9615" t="str">
            <v>México</v>
          </cell>
          <cell r="E9615" t="str">
            <v>Juchitepec</v>
          </cell>
        </row>
        <row r="9616">
          <cell r="D9616" t="str">
            <v>México</v>
          </cell>
          <cell r="E9616" t="str">
            <v>Juchitepec</v>
          </cell>
        </row>
        <row r="9617">
          <cell r="D9617" t="str">
            <v>México</v>
          </cell>
          <cell r="E9617" t="str">
            <v>Juchitepec</v>
          </cell>
        </row>
        <row r="9618">
          <cell r="D9618" t="str">
            <v>México</v>
          </cell>
          <cell r="E9618" t="str">
            <v>Juchitepec</v>
          </cell>
        </row>
        <row r="9619">
          <cell r="D9619" t="str">
            <v>México</v>
          </cell>
          <cell r="E9619" t="str">
            <v>Ocuilan</v>
          </cell>
        </row>
        <row r="9620">
          <cell r="D9620" t="str">
            <v>México</v>
          </cell>
          <cell r="E9620" t="str">
            <v>Ocuilan</v>
          </cell>
        </row>
        <row r="9621">
          <cell r="D9621" t="str">
            <v>México</v>
          </cell>
          <cell r="E9621" t="str">
            <v>Ocuilan</v>
          </cell>
        </row>
        <row r="9622">
          <cell r="D9622" t="str">
            <v>México</v>
          </cell>
          <cell r="E9622" t="str">
            <v>Ocuilan</v>
          </cell>
        </row>
        <row r="9623">
          <cell r="D9623" t="str">
            <v>México</v>
          </cell>
          <cell r="E9623" t="str">
            <v>Ocuilan</v>
          </cell>
        </row>
        <row r="9624">
          <cell r="D9624" t="str">
            <v>México</v>
          </cell>
          <cell r="E9624" t="str">
            <v>Ocuilan</v>
          </cell>
        </row>
        <row r="9625">
          <cell r="D9625" t="str">
            <v>México</v>
          </cell>
          <cell r="E9625" t="str">
            <v>Ocuilan</v>
          </cell>
        </row>
        <row r="9626">
          <cell r="D9626" t="str">
            <v>México</v>
          </cell>
          <cell r="E9626" t="str">
            <v>Ocuilan</v>
          </cell>
        </row>
        <row r="9627">
          <cell r="D9627" t="str">
            <v>México</v>
          </cell>
          <cell r="E9627" t="str">
            <v>Ocuilan</v>
          </cell>
        </row>
        <row r="9628">
          <cell r="D9628" t="str">
            <v>México</v>
          </cell>
          <cell r="E9628" t="str">
            <v>Ocuilan</v>
          </cell>
        </row>
        <row r="9629">
          <cell r="D9629" t="str">
            <v>México</v>
          </cell>
          <cell r="E9629" t="str">
            <v>Ocuilan</v>
          </cell>
        </row>
        <row r="9630">
          <cell r="D9630" t="str">
            <v>México</v>
          </cell>
          <cell r="E9630" t="str">
            <v>Ocuilan</v>
          </cell>
        </row>
        <row r="9631">
          <cell r="D9631" t="str">
            <v>México</v>
          </cell>
          <cell r="E9631" t="str">
            <v>Ocuilan</v>
          </cell>
        </row>
        <row r="9632">
          <cell r="D9632" t="str">
            <v>México</v>
          </cell>
          <cell r="E9632" t="str">
            <v>Ocuilan</v>
          </cell>
        </row>
        <row r="9633">
          <cell r="D9633" t="str">
            <v>México</v>
          </cell>
          <cell r="E9633" t="str">
            <v>Ocuilan</v>
          </cell>
        </row>
        <row r="9634">
          <cell r="D9634" t="str">
            <v>México</v>
          </cell>
          <cell r="E9634" t="str">
            <v>Ocuilan</v>
          </cell>
        </row>
        <row r="9635">
          <cell r="D9635" t="str">
            <v>México</v>
          </cell>
          <cell r="E9635" t="str">
            <v>Ocuilan</v>
          </cell>
        </row>
        <row r="9636">
          <cell r="D9636" t="str">
            <v>México</v>
          </cell>
          <cell r="E9636" t="str">
            <v>Ocuilan</v>
          </cell>
        </row>
        <row r="9637">
          <cell r="D9637" t="str">
            <v>México</v>
          </cell>
          <cell r="E9637" t="str">
            <v>Ocuilan</v>
          </cell>
        </row>
        <row r="9638">
          <cell r="D9638" t="str">
            <v>México</v>
          </cell>
          <cell r="E9638" t="str">
            <v>Ocuilan</v>
          </cell>
        </row>
        <row r="9639">
          <cell r="D9639" t="str">
            <v>México</v>
          </cell>
          <cell r="E9639" t="str">
            <v>Ocuilan</v>
          </cell>
        </row>
        <row r="9640">
          <cell r="D9640" t="str">
            <v>México</v>
          </cell>
          <cell r="E9640" t="str">
            <v>Ocuilan</v>
          </cell>
        </row>
        <row r="9641">
          <cell r="D9641" t="str">
            <v>México</v>
          </cell>
          <cell r="E9641" t="str">
            <v>Ocuilan</v>
          </cell>
        </row>
        <row r="9642">
          <cell r="D9642" t="str">
            <v>México</v>
          </cell>
          <cell r="E9642" t="str">
            <v>Ocuilan</v>
          </cell>
        </row>
        <row r="9643">
          <cell r="D9643" t="str">
            <v>México</v>
          </cell>
          <cell r="E9643" t="str">
            <v>Ocuilan</v>
          </cell>
        </row>
        <row r="9644">
          <cell r="D9644" t="str">
            <v>México</v>
          </cell>
          <cell r="E9644" t="str">
            <v>Ocuilan</v>
          </cell>
        </row>
        <row r="9645">
          <cell r="D9645" t="str">
            <v>México</v>
          </cell>
          <cell r="E9645" t="str">
            <v>Ocuilan</v>
          </cell>
        </row>
        <row r="9646">
          <cell r="D9646" t="str">
            <v>México</v>
          </cell>
          <cell r="E9646" t="str">
            <v>Ocuilan</v>
          </cell>
        </row>
        <row r="9647">
          <cell r="D9647" t="str">
            <v>México</v>
          </cell>
          <cell r="E9647" t="str">
            <v>Ocuilan</v>
          </cell>
        </row>
        <row r="9648">
          <cell r="D9648" t="str">
            <v>México</v>
          </cell>
          <cell r="E9648" t="str">
            <v>Ocuilan</v>
          </cell>
        </row>
        <row r="9649">
          <cell r="D9649" t="str">
            <v>México</v>
          </cell>
          <cell r="E9649" t="str">
            <v>Ocuilan</v>
          </cell>
        </row>
        <row r="9650">
          <cell r="D9650" t="str">
            <v>México</v>
          </cell>
          <cell r="E9650" t="str">
            <v>Ocuilan</v>
          </cell>
        </row>
        <row r="9651">
          <cell r="D9651" t="str">
            <v>México</v>
          </cell>
          <cell r="E9651" t="str">
            <v>Ocuilan</v>
          </cell>
        </row>
        <row r="9652">
          <cell r="D9652" t="str">
            <v>México</v>
          </cell>
          <cell r="E9652" t="str">
            <v>Ocuilan</v>
          </cell>
        </row>
        <row r="9653">
          <cell r="D9653" t="str">
            <v>México</v>
          </cell>
          <cell r="E9653" t="str">
            <v>Ocuilan</v>
          </cell>
        </row>
        <row r="9654">
          <cell r="D9654" t="str">
            <v>México</v>
          </cell>
          <cell r="E9654" t="str">
            <v>Ocuilan</v>
          </cell>
        </row>
        <row r="9655">
          <cell r="D9655" t="str">
            <v>México</v>
          </cell>
          <cell r="E9655" t="str">
            <v>Ocuilan</v>
          </cell>
        </row>
        <row r="9656">
          <cell r="D9656" t="str">
            <v>México</v>
          </cell>
          <cell r="E9656" t="str">
            <v>Ocuilan</v>
          </cell>
        </row>
        <row r="9657">
          <cell r="D9657" t="str">
            <v>México</v>
          </cell>
          <cell r="E9657" t="str">
            <v>Ocuilan</v>
          </cell>
        </row>
        <row r="9658">
          <cell r="D9658" t="str">
            <v>México</v>
          </cell>
          <cell r="E9658" t="str">
            <v>Ocuilan</v>
          </cell>
        </row>
        <row r="9659">
          <cell r="D9659" t="str">
            <v>México</v>
          </cell>
          <cell r="E9659" t="str">
            <v>Ocuilan</v>
          </cell>
        </row>
        <row r="9660">
          <cell r="D9660" t="str">
            <v>México</v>
          </cell>
          <cell r="E9660" t="str">
            <v>Ocuilan</v>
          </cell>
        </row>
        <row r="9661">
          <cell r="D9661" t="str">
            <v>México</v>
          </cell>
          <cell r="E9661" t="str">
            <v>Ocuilan</v>
          </cell>
        </row>
        <row r="9662">
          <cell r="D9662" t="str">
            <v>México</v>
          </cell>
          <cell r="E9662" t="str">
            <v>Ocuilan</v>
          </cell>
        </row>
        <row r="9663">
          <cell r="D9663" t="str">
            <v>México</v>
          </cell>
          <cell r="E9663" t="str">
            <v>Ocuilan</v>
          </cell>
        </row>
        <row r="9664">
          <cell r="D9664" t="str">
            <v>México</v>
          </cell>
          <cell r="E9664" t="str">
            <v>Ocuilan</v>
          </cell>
        </row>
        <row r="9665">
          <cell r="D9665" t="str">
            <v>México</v>
          </cell>
          <cell r="E9665" t="str">
            <v>Ocuilan</v>
          </cell>
        </row>
        <row r="9666">
          <cell r="D9666" t="str">
            <v>México</v>
          </cell>
          <cell r="E9666" t="str">
            <v>Ocuilan</v>
          </cell>
        </row>
        <row r="9667">
          <cell r="D9667" t="str">
            <v>México</v>
          </cell>
          <cell r="E9667" t="str">
            <v>Ocuilan</v>
          </cell>
        </row>
        <row r="9668">
          <cell r="D9668" t="str">
            <v>México</v>
          </cell>
          <cell r="E9668" t="str">
            <v>Ocuilan</v>
          </cell>
        </row>
        <row r="9669">
          <cell r="D9669" t="str">
            <v>México</v>
          </cell>
          <cell r="E9669" t="str">
            <v>Ocuilan</v>
          </cell>
        </row>
        <row r="9670">
          <cell r="D9670" t="str">
            <v>México</v>
          </cell>
          <cell r="E9670" t="str">
            <v>Ocuilan</v>
          </cell>
        </row>
        <row r="9671">
          <cell r="D9671" t="str">
            <v>México</v>
          </cell>
          <cell r="E9671" t="str">
            <v>Ocuilan</v>
          </cell>
        </row>
        <row r="9672">
          <cell r="D9672" t="str">
            <v>México</v>
          </cell>
          <cell r="E9672" t="str">
            <v>Ocuilan</v>
          </cell>
        </row>
        <row r="9673">
          <cell r="D9673" t="str">
            <v>México</v>
          </cell>
          <cell r="E9673" t="str">
            <v>Ocuilan</v>
          </cell>
        </row>
        <row r="9674">
          <cell r="D9674" t="str">
            <v>México</v>
          </cell>
          <cell r="E9674" t="str">
            <v>Ocuilan</v>
          </cell>
        </row>
        <row r="9675">
          <cell r="D9675" t="str">
            <v>México</v>
          </cell>
          <cell r="E9675" t="str">
            <v>Ocuilan</v>
          </cell>
        </row>
        <row r="9676">
          <cell r="D9676" t="str">
            <v>México</v>
          </cell>
          <cell r="E9676" t="str">
            <v>Ocuilan</v>
          </cell>
        </row>
        <row r="9677">
          <cell r="D9677" t="str">
            <v>México</v>
          </cell>
          <cell r="E9677" t="str">
            <v>Ocuilan</v>
          </cell>
        </row>
        <row r="9678">
          <cell r="D9678" t="str">
            <v>México</v>
          </cell>
          <cell r="E9678" t="str">
            <v>Ocuilan</v>
          </cell>
        </row>
        <row r="9679">
          <cell r="D9679" t="str">
            <v>México</v>
          </cell>
          <cell r="E9679" t="str">
            <v>Ocuilan</v>
          </cell>
        </row>
        <row r="9680">
          <cell r="D9680" t="str">
            <v>México</v>
          </cell>
          <cell r="E9680" t="str">
            <v>Ocuilan</v>
          </cell>
        </row>
        <row r="9681">
          <cell r="D9681" t="str">
            <v>México</v>
          </cell>
          <cell r="E9681" t="str">
            <v>Ocuilan</v>
          </cell>
        </row>
        <row r="9682">
          <cell r="D9682" t="str">
            <v>México</v>
          </cell>
          <cell r="E9682" t="str">
            <v>Ocuilan</v>
          </cell>
        </row>
        <row r="9683">
          <cell r="D9683" t="str">
            <v>México</v>
          </cell>
          <cell r="E9683" t="str">
            <v>Ocuilan</v>
          </cell>
        </row>
        <row r="9684">
          <cell r="D9684" t="str">
            <v>México</v>
          </cell>
          <cell r="E9684" t="str">
            <v>Ocuilan</v>
          </cell>
        </row>
        <row r="9685">
          <cell r="D9685" t="str">
            <v>México</v>
          </cell>
          <cell r="E9685" t="str">
            <v>Ocuilan</v>
          </cell>
        </row>
        <row r="9686">
          <cell r="D9686" t="str">
            <v>México</v>
          </cell>
          <cell r="E9686" t="str">
            <v>Ocuilan</v>
          </cell>
        </row>
        <row r="9687">
          <cell r="D9687" t="str">
            <v>México</v>
          </cell>
          <cell r="E9687" t="str">
            <v>Ocuilan</v>
          </cell>
        </row>
        <row r="9688">
          <cell r="D9688" t="str">
            <v>México</v>
          </cell>
          <cell r="E9688" t="str">
            <v>Ocuilan</v>
          </cell>
        </row>
        <row r="9689">
          <cell r="D9689" t="str">
            <v>México</v>
          </cell>
          <cell r="E9689" t="str">
            <v>Ocuilan</v>
          </cell>
        </row>
        <row r="9690">
          <cell r="D9690" t="str">
            <v>México</v>
          </cell>
          <cell r="E9690" t="str">
            <v>Ocuilan</v>
          </cell>
        </row>
        <row r="9691">
          <cell r="D9691" t="str">
            <v>México</v>
          </cell>
          <cell r="E9691" t="str">
            <v>Ocuilan</v>
          </cell>
        </row>
        <row r="9692">
          <cell r="D9692" t="str">
            <v>México</v>
          </cell>
          <cell r="E9692" t="str">
            <v>Ocuilan</v>
          </cell>
        </row>
        <row r="9693">
          <cell r="D9693" t="str">
            <v>México</v>
          </cell>
          <cell r="E9693" t="str">
            <v>Ocuilan</v>
          </cell>
        </row>
        <row r="9694">
          <cell r="D9694" t="str">
            <v>México</v>
          </cell>
          <cell r="E9694" t="str">
            <v>Ocuilan</v>
          </cell>
        </row>
        <row r="9695">
          <cell r="D9695" t="str">
            <v>México</v>
          </cell>
          <cell r="E9695" t="str">
            <v>Ocuilan</v>
          </cell>
        </row>
        <row r="9696">
          <cell r="D9696" t="str">
            <v>México</v>
          </cell>
          <cell r="E9696" t="str">
            <v>Ocuilan</v>
          </cell>
        </row>
        <row r="9697">
          <cell r="D9697" t="str">
            <v>México</v>
          </cell>
          <cell r="E9697" t="str">
            <v>Ocuilan</v>
          </cell>
        </row>
        <row r="9698">
          <cell r="D9698" t="str">
            <v>México</v>
          </cell>
          <cell r="E9698" t="str">
            <v>Ocuilan</v>
          </cell>
        </row>
        <row r="9699">
          <cell r="D9699" t="str">
            <v>México</v>
          </cell>
          <cell r="E9699" t="str">
            <v>Ocuilan</v>
          </cell>
        </row>
        <row r="9700">
          <cell r="D9700" t="str">
            <v>México</v>
          </cell>
          <cell r="E9700" t="str">
            <v>Ocuilan</v>
          </cell>
        </row>
        <row r="9701">
          <cell r="D9701" t="str">
            <v>México</v>
          </cell>
          <cell r="E9701" t="str">
            <v>Ocuilan</v>
          </cell>
        </row>
        <row r="9702">
          <cell r="D9702" t="str">
            <v>México</v>
          </cell>
          <cell r="E9702" t="str">
            <v>Ocuilan</v>
          </cell>
        </row>
        <row r="9703">
          <cell r="D9703" t="str">
            <v>México</v>
          </cell>
          <cell r="E9703" t="str">
            <v>Ocuilan</v>
          </cell>
        </row>
        <row r="9704">
          <cell r="D9704" t="str">
            <v>México</v>
          </cell>
          <cell r="E9704" t="str">
            <v>Ocuilan</v>
          </cell>
        </row>
        <row r="9705">
          <cell r="D9705" t="str">
            <v>México</v>
          </cell>
          <cell r="E9705" t="str">
            <v>Ocuilan</v>
          </cell>
        </row>
        <row r="9706">
          <cell r="D9706" t="str">
            <v>México</v>
          </cell>
          <cell r="E9706" t="str">
            <v>Ocuilan</v>
          </cell>
        </row>
        <row r="9707">
          <cell r="D9707" t="str">
            <v>México</v>
          </cell>
          <cell r="E9707" t="str">
            <v>Ocuilan</v>
          </cell>
        </row>
        <row r="9708">
          <cell r="D9708" t="str">
            <v>México</v>
          </cell>
          <cell r="E9708" t="str">
            <v>Ocuilan</v>
          </cell>
        </row>
        <row r="9709">
          <cell r="D9709" t="str">
            <v>México</v>
          </cell>
          <cell r="E9709" t="str">
            <v>Ocuilan</v>
          </cell>
        </row>
        <row r="9710">
          <cell r="D9710" t="str">
            <v>México</v>
          </cell>
          <cell r="E9710" t="str">
            <v>Ocuilan</v>
          </cell>
        </row>
        <row r="9711">
          <cell r="D9711" t="str">
            <v>México</v>
          </cell>
          <cell r="E9711" t="str">
            <v>Ocuilan</v>
          </cell>
        </row>
        <row r="9712">
          <cell r="D9712" t="str">
            <v>México</v>
          </cell>
          <cell r="E9712" t="str">
            <v>Ocuilan</v>
          </cell>
        </row>
        <row r="9713">
          <cell r="D9713" t="str">
            <v>México</v>
          </cell>
          <cell r="E9713" t="str">
            <v>Ocuilan</v>
          </cell>
        </row>
        <row r="9714">
          <cell r="D9714" t="str">
            <v>México</v>
          </cell>
          <cell r="E9714" t="str">
            <v>Ocuilan</v>
          </cell>
        </row>
        <row r="9715">
          <cell r="D9715" t="str">
            <v>México</v>
          </cell>
          <cell r="E9715" t="str">
            <v>Ocuilan</v>
          </cell>
        </row>
        <row r="9716">
          <cell r="D9716" t="str">
            <v>México</v>
          </cell>
          <cell r="E9716" t="str">
            <v>Otzoloapan</v>
          </cell>
        </row>
        <row r="9717">
          <cell r="D9717" t="str">
            <v>México</v>
          </cell>
          <cell r="E9717" t="str">
            <v>Otzoloapan</v>
          </cell>
        </row>
        <row r="9718">
          <cell r="D9718" t="str">
            <v>México</v>
          </cell>
          <cell r="E9718" t="str">
            <v>Otzoloapan</v>
          </cell>
        </row>
        <row r="9719">
          <cell r="D9719" t="str">
            <v>México</v>
          </cell>
          <cell r="E9719" t="str">
            <v>Otzoloapan</v>
          </cell>
        </row>
        <row r="9720">
          <cell r="D9720" t="str">
            <v>México</v>
          </cell>
          <cell r="E9720" t="str">
            <v>Otzoloapan</v>
          </cell>
        </row>
        <row r="9721">
          <cell r="D9721" t="str">
            <v>México</v>
          </cell>
          <cell r="E9721" t="str">
            <v>Otzoloapan</v>
          </cell>
        </row>
        <row r="9722">
          <cell r="D9722" t="str">
            <v>México</v>
          </cell>
          <cell r="E9722" t="str">
            <v>Otzoloapan</v>
          </cell>
        </row>
        <row r="9723">
          <cell r="D9723" t="str">
            <v>México</v>
          </cell>
          <cell r="E9723" t="str">
            <v>Otzoloapan</v>
          </cell>
        </row>
        <row r="9724">
          <cell r="D9724" t="str">
            <v>México</v>
          </cell>
          <cell r="E9724" t="str">
            <v>Otzoloapan</v>
          </cell>
        </row>
        <row r="9725">
          <cell r="D9725" t="str">
            <v>México</v>
          </cell>
          <cell r="E9725" t="str">
            <v>Otzoloapan</v>
          </cell>
        </row>
        <row r="9726">
          <cell r="D9726" t="str">
            <v>México</v>
          </cell>
          <cell r="E9726" t="str">
            <v>Otzoloapan</v>
          </cell>
        </row>
        <row r="9727">
          <cell r="D9727" t="str">
            <v>México</v>
          </cell>
          <cell r="E9727" t="str">
            <v>Otzoloapan</v>
          </cell>
        </row>
        <row r="9728">
          <cell r="D9728" t="str">
            <v>México</v>
          </cell>
          <cell r="E9728" t="str">
            <v>Otzoloapan</v>
          </cell>
        </row>
        <row r="9729">
          <cell r="D9729" t="str">
            <v>México</v>
          </cell>
          <cell r="E9729" t="str">
            <v>Otzoloapan</v>
          </cell>
        </row>
        <row r="9730">
          <cell r="D9730" t="str">
            <v>México</v>
          </cell>
          <cell r="E9730" t="str">
            <v>Otzoloapan</v>
          </cell>
        </row>
        <row r="9731">
          <cell r="D9731" t="str">
            <v>México</v>
          </cell>
          <cell r="E9731" t="str">
            <v>Otzoloapan</v>
          </cell>
        </row>
        <row r="9732">
          <cell r="D9732" t="str">
            <v>México</v>
          </cell>
          <cell r="E9732" t="str">
            <v>Otzoloapan</v>
          </cell>
        </row>
        <row r="9733">
          <cell r="D9733" t="str">
            <v>México</v>
          </cell>
          <cell r="E9733" t="str">
            <v>Otzoloapan</v>
          </cell>
        </row>
        <row r="9734">
          <cell r="D9734" t="str">
            <v>México</v>
          </cell>
          <cell r="E9734" t="str">
            <v>Otzoloapan</v>
          </cell>
        </row>
        <row r="9735">
          <cell r="D9735" t="str">
            <v>México</v>
          </cell>
          <cell r="E9735" t="str">
            <v>Otzoloapan</v>
          </cell>
        </row>
        <row r="9736">
          <cell r="D9736" t="str">
            <v>México</v>
          </cell>
          <cell r="E9736" t="str">
            <v>Otzoloapan</v>
          </cell>
        </row>
        <row r="9737">
          <cell r="D9737" t="str">
            <v>México</v>
          </cell>
          <cell r="E9737" t="str">
            <v>Otzoloapan</v>
          </cell>
        </row>
        <row r="9738">
          <cell r="D9738" t="str">
            <v>México</v>
          </cell>
          <cell r="E9738" t="str">
            <v>Otzoloapan</v>
          </cell>
        </row>
        <row r="9739">
          <cell r="D9739" t="str">
            <v>México</v>
          </cell>
          <cell r="E9739" t="str">
            <v>Otzoloapan</v>
          </cell>
        </row>
        <row r="9740">
          <cell r="D9740" t="str">
            <v>México</v>
          </cell>
          <cell r="E9740" t="str">
            <v>Otzoloapan</v>
          </cell>
        </row>
        <row r="9741">
          <cell r="D9741" t="str">
            <v>México</v>
          </cell>
          <cell r="E9741" t="str">
            <v>Otzoloapan</v>
          </cell>
        </row>
        <row r="9742">
          <cell r="D9742" t="str">
            <v>México</v>
          </cell>
          <cell r="E9742" t="str">
            <v>Otzoloapan</v>
          </cell>
        </row>
        <row r="9743">
          <cell r="D9743" t="str">
            <v>México</v>
          </cell>
          <cell r="E9743" t="str">
            <v>Otzoloapan</v>
          </cell>
        </row>
        <row r="9744">
          <cell r="D9744" t="str">
            <v>México</v>
          </cell>
          <cell r="E9744" t="str">
            <v>Otzoloapan</v>
          </cell>
        </row>
        <row r="9745">
          <cell r="D9745" t="str">
            <v>México</v>
          </cell>
          <cell r="E9745" t="str">
            <v>Otzoloapan</v>
          </cell>
        </row>
        <row r="9746">
          <cell r="D9746" t="str">
            <v>México</v>
          </cell>
          <cell r="E9746" t="str">
            <v>Otzoloapan</v>
          </cell>
        </row>
        <row r="9747">
          <cell r="D9747" t="str">
            <v>México</v>
          </cell>
          <cell r="E9747" t="str">
            <v>Otzoloapan</v>
          </cell>
        </row>
        <row r="9748">
          <cell r="D9748" t="str">
            <v>México</v>
          </cell>
          <cell r="E9748" t="str">
            <v>Otzoloapan</v>
          </cell>
        </row>
        <row r="9749">
          <cell r="D9749" t="str">
            <v>México</v>
          </cell>
          <cell r="E9749" t="str">
            <v>Otzoloapan</v>
          </cell>
        </row>
        <row r="9750">
          <cell r="D9750" t="str">
            <v>México</v>
          </cell>
          <cell r="E9750" t="str">
            <v>Otzoloapan</v>
          </cell>
        </row>
        <row r="9751">
          <cell r="D9751" t="str">
            <v>México</v>
          </cell>
          <cell r="E9751" t="str">
            <v>Otzoloapan</v>
          </cell>
        </row>
        <row r="9752">
          <cell r="D9752" t="str">
            <v>México</v>
          </cell>
          <cell r="E9752" t="str">
            <v>Otzoloapan</v>
          </cell>
        </row>
        <row r="9753">
          <cell r="D9753" t="str">
            <v>México</v>
          </cell>
          <cell r="E9753" t="str">
            <v>Otzoloapan</v>
          </cell>
        </row>
        <row r="9754">
          <cell r="D9754" t="str">
            <v>México</v>
          </cell>
          <cell r="E9754" t="str">
            <v>Otzoloapan</v>
          </cell>
        </row>
        <row r="9755">
          <cell r="D9755" t="str">
            <v>México</v>
          </cell>
          <cell r="E9755" t="str">
            <v>Otzoloapan</v>
          </cell>
        </row>
        <row r="9756">
          <cell r="D9756" t="str">
            <v>México</v>
          </cell>
          <cell r="E9756" t="str">
            <v>Otzoloapan</v>
          </cell>
        </row>
        <row r="9757">
          <cell r="D9757" t="str">
            <v>México</v>
          </cell>
          <cell r="E9757" t="str">
            <v>Otzoloapan</v>
          </cell>
        </row>
        <row r="9758">
          <cell r="D9758" t="str">
            <v>México</v>
          </cell>
          <cell r="E9758" t="str">
            <v>Otzoloapan</v>
          </cell>
        </row>
        <row r="9759">
          <cell r="D9759" t="str">
            <v>México</v>
          </cell>
          <cell r="E9759" t="str">
            <v>Otzoloapan</v>
          </cell>
        </row>
        <row r="9760">
          <cell r="D9760" t="str">
            <v>México</v>
          </cell>
          <cell r="E9760" t="str">
            <v>Otzoloapan</v>
          </cell>
        </row>
        <row r="9761">
          <cell r="D9761" t="str">
            <v>México</v>
          </cell>
          <cell r="E9761" t="str">
            <v>Otzoloapan</v>
          </cell>
        </row>
        <row r="9762">
          <cell r="D9762" t="str">
            <v>México</v>
          </cell>
          <cell r="E9762" t="str">
            <v>Otzoloapan</v>
          </cell>
        </row>
        <row r="9763">
          <cell r="D9763" t="str">
            <v>México</v>
          </cell>
          <cell r="E9763" t="str">
            <v>Otzoloapan</v>
          </cell>
        </row>
        <row r="9764">
          <cell r="D9764" t="str">
            <v>México</v>
          </cell>
          <cell r="E9764" t="str">
            <v>Otzoloapan</v>
          </cell>
        </row>
        <row r="9765">
          <cell r="D9765" t="str">
            <v>México</v>
          </cell>
          <cell r="E9765" t="str">
            <v>Otzoloapan</v>
          </cell>
        </row>
        <row r="9766">
          <cell r="D9766" t="str">
            <v>México</v>
          </cell>
          <cell r="E9766" t="str">
            <v>San Felipe del Progreso</v>
          </cell>
        </row>
        <row r="9767">
          <cell r="D9767" t="str">
            <v>México</v>
          </cell>
          <cell r="E9767" t="str">
            <v>San Felipe del Progreso</v>
          </cell>
        </row>
        <row r="9768">
          <cell r="D9768" t="str">
            <v>México</v>
          </cell>
          <cell r="E9768" t="str">
            <v>San Felipe del Progreso</v>
          </cell>
        </row>
        <row r="9769">
          <cell r="D9769" t="str">
            <v>México</v>
          </cell>
          <cell r="E9769" t="str">
            <v>San Felipe del Progreso</v>
          </cell>
        </row>
        <row r="9770">
          <cell r="D9770" t="str">
            <v>México</v>
          </cell>
          <cell r="E9770" t="str">
            <v>San Felipe del Progreso</v>
          </cell>
        </row>
        <row r="9771">
          <cell r="D9771" t="str">
            <v>México</v>
          </cell>
          <cell r="E9771" t="str">
            <v>San Felipe del Progreso</v>
          </cell>
        </row>
        <row r="9772">
          <cell r="D9772" t="str">
            <v>México</v>
          </cell>
          <cell r="E9772" t="str">
            <v>San Felipe del Progreso</v>
          </cell>
        </row>
        <row r="9773">
          <cell r="D9773" t="str">
            <v>México</v>
          </cell>
          <cell r="E9773" t="str">
            <v>San Felipe del Progreso</v>
          </cell>
        </row>
        <row r="9774">
          <cell r="D9774" t="str">
            <v>México</v>
          </cell>
          <cell r="E9774" t="str">
            <v>San Felipe del Progreso</v>
          </cell>
        </row>
        <row r="9775">
          <cell r="D9775" t="str">
            <v>México</v>
          </cell>
          <cell r="E9775" t="str">
            <v>San Felipe del Progreso</v>
          </cell>
        </row>
        <row r="9776">
          <cell r="D9776" t="str">
            <v>México</v>
          </cell>
          <cell r="E9776" t="str">
            <v>San Felipe del Progreso</v>
          </cell>
        </row>
        <row r="9777">
          <cell r="D9777" t="str">
            <v>México</v>
          </cell>
          <cell r="E9777" t="str">
            <v>San Felipe del Progreso</v>
          </cell>
        </row>
        <row r="9778">
          <cell r="D9778" t="str">
            <v>México</v>
          </cell>
          <cell r="E9778" t="str">
            <v>San Felipe del Progreso</v>
          </cell>
        </row>
        <row r="9779">
          <cell r="D9779" t="str">
            <v>México</v>
          </cell>
          <cell r="E9779" t="str">
            <v>San Felipe del Progreso</v>
          </cell>
        </row>
        <row r="9780">
          <cell r="D9780" t="str">
            <v>México</v>
          </cell>
          <cell r="E9780" t="str">
            <v>San Felipe del Progreso</v>
          </cell>
        </row>
        <row r="9781">
          <cell r="D9781" t="str">
            <v>México</v>
          </cell>
          <cell r="E9781" t="str">
            <v>San Felipe del Progreso</v>
          </cell>
        </row>
        <row r="9782">
          <cell r="D9782" t="str">
            <v>México</v>
          </cell>
          <cell r="E9782" t="str">
            <v>San Felipe del Progreso</v>
          </cell>
        </row>
        <row r="9783">
          <cell r="D9783" t="str">
            <v>México</v>
          </cell>
          <cell r="E9783" t="str">
            <v>San Felipe del Progreso</v>
          </cell>
        </row>
        <row r="9784">
          <cell r="D9784" t="str">
            <v>México</v>
          </cell>
          <cell r="E9784" t="str">
            <v>San Felipe del Progreso</v>
          </cell>
        </row>
        <row r="9785">
          <cell r="D9785" t="str">
            <v>México</v>
          </cell>
          <cell r="E9785" t="str">
            <v>San Felipe del Progreso</v>
          </cell>
        </row>
        <row r="9786">
          <cell r="D9786" t="str">
            <v>México</v>
          </cell>
          <cell r="E9786" t="str">
            <v>San Felipe del Progreso</v>
          </cell>
        </row>
        <row r="9787">
          <cell r="D9787" t="str">
            <v>México</v>
          </cell>
          <cell r="E9787" t="str">
            <v>San Felipe del Progreso</v>
          </cell>
        </row>
        <row r="9788">
          <cell r="D9788" t="str">
            <v>México</v>
          </cell>
          <cell r="E9788" t="str">
            <v>San Felipe del Progreso</v>
          </cell>
        </row>
        <row r="9789">
          <cell r="D9789" t="str">
            <v>México</v>
          </cell>
          <cell r="E9789" t="str">
            <v>San Felipe del Progreso</v>
          </cell>
        </row>
        <row r="9790">
          <cell r="D9790" t="str">
            <v>México</v>
          </cell>
          <cell r="E9790" t="str">
            <v>San Felipe del Progreso</v>
          </cell>
        </row>
        <row r="9791">
          <cell r="D9791" t="str">
            <v>México</v>
          </cell>
          <cell r="E9791" t="str">
            <v>San Felipe del Progreso</v>
          </cell>
        </row>
        <row r="9792">
          <cell r="D9792" t="str">
            <v>México</v>
          </cell>
          <cell r="E9792" t="str">
            <v>San Felipe del Progreso</v>
          </cell>
        </row>
        <row r="9793">
          <cell r="D9793" t="str">
            <v>México</v>
          </cell>
          <cell r="E9793" t="str">
            <v>San Felipe del Progreso</v>
          </cell>
        </row>
        <row r="9794">
          <cell r="D9794" t="str">
            <v>México</v>
          </cell>
          <cell r="E9794" t="str">
            <v>San Felipe del Progreso</v>
          </cell>
        </row>
        <row r="9795">
          <cell r="D9795" t="str">
            <v>México</v>
          </cell>
          <cell r="E9795" t="str">
            <v>San Felipe del Progreso</v>
          </cell>
        </row>
        <row r="9796">
          <cell r="D9796" t="str">
            <v>México</v>
          </cell>
          <cell r="E9796" t="str">
            <v>San Felipe del Progreso</v>
          </cell>
        </row>
        <row r="9797">
          <cell r="D9797" t="str">
            <v>México</v>
          </cell>
          <cell r="E9797" t="str">
            <v>San Felipe del Progreso</v>
          </cell>
        </row>
        <row r="9798">
          <cell r="D9798" t="str">
            <v>México</v>
          </cell>
          <cell r="E9798" t="str">
            <v>San Felipe del Progreso</v>
          </cell>
        </row>
        <row r="9799">
          <cell r="D9799" t="str">
            <v>México</v>
          </cell>
          <cell r="E9799" t="str">
            <v>San Felipe del Progreso</v>
          </cell>
        </row>
        <row r="9800">
          <cell r="D9800" t="str">
            <v>México</v>
          </cell>
          <cell r="E9800" t="str">
            <v>San Felipe del Progreso</v>
          </cell>
        </row>
        <row r="9801">
          <cell r="D9801" t="str">
            <v>México</v>
          </cell>
          <cell r="E9801" t="str">
            <v>San Felipe del Progreso</v>
          </cell>
        </row>
        <row r="9802">
          <cell r="D9802" t="str">
            <v>México</v>
          </cell>
          <cell r="E9802" t="str">
            <v>San Felipe del Progreso</v>
          </cell>
        </row>
        <row r="9803">
          <cell r="D9803" t="str">
            <v>México</v>
          </cell>
          <cell r="E9803" t="str">
            <v>San Felipe del Progreso</v>
          </cell>
        </row>
        <row r="9804">
          <cell r="D9804" t="str">
            <v>México</v>
          </cell>
          <cell r="E9804" t="str">
            <v>San Felipe del Progreso</v>
          </cell>
        </row>
        <row r="9805">
          <cell r="D9805" t="str">
            <v>México</v>
          </cell>
          <cell r="E9805" t="str">
            <v>San Felipe del Progreso</v>
          </cell>
        </row>
        <row r="9806">
          <cell r="D9806" t="str">
            <v>México</v>
          </cell>
          <cell r="E9806" t="str">
            <v>San Felipe del Progreso</v>
          </cell>
        </row>
        <row r="9807">
          <cell r="D9807" t="str">
            <v>México</v>
          </cell>
          <cell r="E9807" t="str">
            <v>San Felipe del Progreso</v>
          </cell>
        </row>
        <row r="9808">
          <cell r="D9808" t="str">
            <v>México</v>
          </cell>
          <cell r="E9808" t="str">
            <v>San Felipe del Progreso</v>
          </cell>
        </row>
        <row r="9809">
          <cell r="D9809" t="str">
            <v>México</v>
          </cell>
          <cell r="E9809" t="str">
            <v>San Felipe del Progreso</v>
          </cell>
        </row>
        <row r="9810">
          <cell r="D9810" t="str">
            <v>México</v>
          </cell>
          <cell r="E9810" t="str">
            <v>San Felipe del Progreso</v>
          </cell>
        </row>
        <row r="9811">
          <cell r="D9811" t="str">
            <v>México</v>
          </cell>
          <cell r="E9811" t="str">
            <v>San Felipe del Progreso</v>
          </cell>
        </row>
        <row r="9812">
          <cell r="D9812" t="str">
            <v>México</v>
          </cell>
          <cell r="E9812" t="str">
            <v>San Felipe del Progreso</v>
          </cell>
        </row>
        <row r="9813">
          <cell r="D9813" t="str">
            <v>México</v>
          </cell>
          <cell r="E9813" t="str">
            <v>San Felipe del Progreso</v>
          </cell>
        </row>
        <row r="9814">
          <cell r="D9814" t="str">
            <v>México</v>
          </cell>
          <cell r="E9814" t="str">
            <v>San Felipe del Progreso</v>
          </cell>
        </row>
        <row r="9815">
          <cell r="D9815" t="str">
            <v>México</v>
          </cell>
          <cell r="E9815" t="str">
            <v>San Felipe del Progreso</v>
          </cell>
        </row>
        <row r="9816">
          <cell r="D9816" t="str">
            <v>México</v>
          </cell>
          <cell r="E9816" t="str">
            <v>San Felipe del Progreso</v>
          </cell>
        </row>
        <row r="9817">
          <cell r="D9817" t="str">
            <v>México</v>
          </cell>
          <cell r="E9817" t="str">
            <v>San Felipe del Progreso</v>
          </cell>
        </row>
        <row r="9818">
          <cell r="D9818" t="str">
            <v>México</v>
          </cell>
          <cell r="E9818" t="str">
            <v>San Felipe del Progreso</v>
          </cell>
        </row>
        <row r="9819">
          <cell r="D9819" t="str">
            <v>México</v>
          </cell>
          <cell r="E9819" t="str">
            <v>San Felipe del Progreso</v>
          </cell>
        </row>
        <row r="9820">
          <cell r="D9820" t="str">
            <v>México</v>
          </cell>
          <cell r="E9820" t="str">
            <v>San Felipe del Progreso</v>
          </cell>
        </row>
        <row r="9821">
          <cell r="D9821" t="str">
            <v>México</v>
          </cell>
          <cell r="E9821" t="str">
            <v>San Felipe del Progreso</v>
          </cell>
        </row>
        <row r="9822">
          <cell r="D9822" t="str">
            <v>México</v>
          </cell>
          <cell r="E9822" t="str">
            <v>San Felipe del Progreso</v>
          </cell>
        </row>
        <row r="9823">
          <cell r="D9823" t="str">
            <v>México</v>
          </cell>
          <cell r="E9823" t="str">
            <v>San Felipe del Progreso</v>
          </cell>
        </row>
        <row r="9824">
          <cell r="D9824" t="str">
            <v>México</v>
          </cell>
          <cell r="E9824" t="str">
            <v>San Felipe del Progreso</v>
          </cell>
        </row>
        <row r="9825">
          <cell r="D9825" t="str">
            <v>México</v>
          </cell>
          <cell r="E9825" t="str">
            <v>San Felipe del Progreso</v>
          </cell>
        </row>
        <row r="9826">
          <cell r="D9826" t="str">
            <v>México</v>
          </cell>
          <cell r="E9826" t="str">
            <v>San Felipe del Progreso</v>
          </cell>
        </row>
        <row r="9827">
          <cell r="D9827" t="str">
            <v>México</v>
          </cell>
          <cell r="E9827" t="str">
            <v>San Felipe del Progreso</v>
          </cell>
        </row>
        <row r="9828">
          <cell r="D9828" t="str">
            <v>México</v>
          </cell>
          <cell r="E9828" t="str">
            <v>San Felipe del Progreso</v>
          </cell>
        </row>
        <row r="9829">
          <cell r="D9829" t="str">
            <v>México</v>
          </cell>
          <cell r="E9829" t="str">
            <v>San Felipe del Progreso</v>
          </cell>
        </row>
        <row r="9830">
          <cell r="D9830" t="str">
            <v>México</v>
          </cell>
          <cell r="E9830" t="str">
            <v>San Felipe del Progreso</v>
          </cell>
        </row>
        <row r="9831">
          <cell r="D9831" t="str">
            <v>México</v>
          </cell>
          <cell r="E9831" t="str">
            <v>San Felipe del Progreso</v>
          </cell>
        </row>
        <row r="9832">
          <cell r="D9832" t="str">
            <v>México</v>
          </cell>
          <cell r="E9832" t="str">
            <v>San Felipe del Progreso</v>
          </cell>
        </row>
        <row r="9833">
          <cell r="D9833" t="str">
            <v>México</v>
          </cell>
          <cell r="E9833" t="str">
            <v>San Felipe del Progreso</v>
          </cell>
        </row>
        <row r="9834">
          <cell r="D9834" t="str">
            <v>México</v>
          </cell>
          <cell r="E9834" t="str">
            <v>San Felipe del Progreso</v>
          </cell>
        </row>
        <row r="9835">
          <cell r="D9835" t="str">
            <v>México</v>
          </cell>
          <cell r="E9835" t="str">
            <v>San Felipe del Progreso</v>
          </cell>
        </row>
        <row r="9836">
          <cell r="D9836" t="str">
            <v>México</v>
          </cell>
          <cell r="E9836" t="str">
            <v>San Felipe del Progreso</v>
          </cell>
        </row>
        <row r="9837">
          <cell r="D9837" t="str">
            <v>México</v>
          </cell>
          <cell r="E9837" t="str">
            <v>San Felipe del Progreso</v>
          </cell>
        </row>
        <row r="9838">
          <cell r="D9838" t="str">
            <v>México</v>
          </cell>
          <cell r="E9838" t="str">
            <v>San Felipe del Progreso</v>
          </cell>
        </row>
        <row r="9839">
          <cell r="D9839" t="str">
            <v>México</v>
          </cell>
          <cell r="E9839" t="str">
            <v>San Felipe del Progreso</v>
          </cell>
        </row>
        <row r="9840">
          <cell r="D9840" t="str">
            <v>México</v>
          </cell>
          <cell r="E9840" t="str">
            <v>San Felipe del Progreso</v>
          </cell>
        </row>
        <row r="9841">
          <cell r="D9841" t="str">
            <v>México</v>
          </cell>
          <cell r="E9841" t="str">
            <v>San Felipe del Progreso</v>
          </cell>
        </row>
        <row r="9842">
          <cell r="D9842" t="str">
            <v>México</v>
          </cell>
          <cell r="E9842" t="str">
            <v>San Felipe del Progreso</v>
          </cell>
        </row>
        <row r="9843">
          <cell r="D9843" t="str">
            <v>México</v>
          </cell>
          <cell r="E9843" t="str">
            <v>San Felipe del Progreso</v>
          </cell>
        </row>
        <row r="9844">
          <cell r="D9844" t="str">
            <v>México</v>
          </cell>
          <cell r="E9844" t="str">
            <v>San Felipe del Progreso</v>
          </cell>
        </row>
        <row r="9845">
          <cell r="D9845" t="str">
            <v>México</v>
          </cell>
          <cell r="E9845" t="str">
            <v>San Felipe del Progreso</v>
          </cell>
        </row>
        <row r="9846">
          <cell r="D9846" t="str">
            <v>México</v>
          </cell>
          <cell r="E9846" t="str">
            <v>San Simón de Guerrero</v>
          </cell>
        </row>
        <row r="9847">
          <cell r="D9847" t="str">
            <v>México</v>
          </cell>
          <cell r="E9847" t="str">
            <v>San Simón de Guerrero</v>
          </cell>
        </row>
        <row r="9848">
          <cell r="D9848" t="str">
            <v>México</v>
          </cell>
          <cell r="E9848" t="str">
            <v>San Simón de Guerrero</v>
          </cell>
        </row>
        <row r="9849">
          <cell r="D9849" t="str">
            <v>México</v>
          </cell>
          <cell r="E9849" t="str">
            <v>San Simón de Guerrero</v>
          </cell>
        </row>
        <row r="9850">
          <cell r="D9850" t="str">
            <v>México</v>
          </cell>
          <cell r="E9850" t="str">
            <v>San Simón de Guerrero</v>
          </cell>
        </row>
        <row r="9851">
          <cell r="D9851" t="str">
            <v>México</v>
          </cell>
          <cell r="E9851" t="str">
            <v>San Simón de Guerrero</v>
          </cell>
        </row>
        <row r="9852">
          <cell r="D9852" t="str">
            <v>México</v>
          </cell>
          <cell r="E9852" t="str">
            <v>San Simón de Guerrero</v>
          </cell>
        </row>
        <row r="9853">
          <cell r="D9853" t="str">
            <v>México</v>
          </cell>
          <cell r="E9853" t="str">
            <v>San Simón de Guerrero</v>
          </cell>
        </row>
        <row r="9854">
          <cell r="D9854" t="str">
            <v>México</v>
          </cell>
          <cell r="E9854" t="str">
            <v>San Simón de Guerrero</v>
          </cell>
        </row>
        <row r="9855">
          <cell r="D9855" t="str">
            <v>México</v>
          </cell>
          <cell r="E9855" t="str">
            <v>San Simón de Guerrero</v>
          </cell>
        </row>
        <row r="9856">
          <cell r="D9856" t="str">
            <v>México</v>
          </cell>
          <cell r="E9856" t="str">
            <v>San Simón de Guerrero</v>
          </cell>
        </row>
        <row r="9857">
          <cell r="D9857" t="str">
            <v>México</v>
          </cell>
          <cell r="E9857" t="str">
            <v>San Simón de Guerrero</v>
          </cell>
        </row>
        <row r="9858">
          <cell r="D9858" t="str">
            <v>México</v>
          </cell>
          <cell r="E9858" t="str">
            <v>San Simón de Guerrero</v>
          </cell>
        </row>
        <row r="9859">
          <cell r="D9859" t="str">
            <v>México</v>
          </cell>
          <cell r="E9859" t="str">
            <v>San Simón de Guerrero</v>
          </cell>
        </row>
        <row r="9860">
          <cell r="D9860" t="str">
            <v>México</v>
          </cell>
          <cell r="E9860" t="str">
            <v>San Simón de Guerrero</v>
          </cell>
        </row>
        <row r="9861">
          <cell r="D9861" t="str">
            <v>México</v>
          </cell>
          <cell r="E9861" t="str">
            <v>San Simón de Guerrero</v>
          </cell>
        </row>
        <row r="9862">
          <cell r="D9862" t="str">
            <v>México</v>
          </cell>
          <cell r="E9862" t="str">
            <v>San Simón de Guerrero</v>
          </cell>
        </row>
        <row r="9863">
          <cell r="D9863" t="str">
            <v>México</v>
          </cell>
          <cell r="E9863" t="str">
            <v>San Simón de Guerrero</v>
          </cell>
        </row>
        <row r="9864">
          <cell r="D9864" t="str">
            <v>México</v>
          </cell>
          <cell r="E9864" t="str">
            <v>San Simón de Guerrero</v>
          </cell>
        </row>
        <row r="9865">
          <cell r="D9865" t="str">
            <v>México</v>
          </cell>
          <cell r="E9865" t="str">
            <v>San Simón de Guerrero</v>
          </cell>
        </row>
        <row r="9866">
          <cell r="D9866" t="str">
            <v>México</v>
          </cell>
          <cell r="E9866" t="str">
            <v>San Simón de Guerrero</v>
          </cell>
        </row>
        <row r="9867">
          <cell r="D9867" t="str">
            <v>México</v>
          </cell>
          <cell r="E9867" t="str">
            <v>San Simón de Guerrero</v>
          </cell>
        </row>
        <row r="9868">
          <cell r="D9868" t="str">
            <v>México</v>
          </cell>
          <cell r="E9868" t="str">
            <v>San Simón de Guerrero</v>
          </cell>
        </row>
        <row r="9869">
          <cell r="D9869" t="str">
            <v>México</v>
          </cell>
          <cell r="E9869" t="str">
            <v>San Simón de Guerrero</v>
          </cell>
        </row>
        <row r="9870">
          <cell r="D9870" t="str">
            <v>México</v>
          </cell>
          <cell r="E9870" t="str">
            <v>San Simón de Guerrero</v>
          </cell>
        </row>
        <row r="9871">
          <cell r="D9871" t="str">
            <v>México</v>
          </cell>
          <cell r="E9871" t="str">
            <v>San Simón de Guerrero</v>
          </cell>
        </row>
        <row r="9872">
          <cell r="D9872" t="str">
            <v>México</v>
          </cell>
          <cell r="E9872" t="str">
            <v>San Simón de Guerrero</v>
          </cell>
        </row>
        <row r="9873">
          <cell r="D9873" t="str">
            <v>México</v>
          </cell>
          <cell r="E9873" t="str">
            <v>San Simón de Guerrero</v>
          </cell>
        </row>
        <row r="9874">
          <cell r="D9874" t="str">
            <v>México</v>
          </cell>
          <cell r="E9874" t="str">
            <v>San Simón de Guerrero</v>
          </cell>
        </row>
        <row r="9875">
          <cell r="D9875" t="str">
            <v>México</v>
          </cell>
          <cell r="E9875" t="str">
            <v>San Simón de Guerrero</v>
          </cell>
        </row>
        <row r="9876">
          <cell r="D9876" t="str">
            <v>México</v>
          </cell>
          <cell r="E9876" t="str">
            <v>San Simón de Guerrero</v>
          </cell>
        </row>
        <row r="9877">
          <cell r="D9877" t="str">
            <v>México</v>
          </cell>
          <cell r="E9877" t="str">
            <v>San Simón de Guerrero</v>
          </cell>
        </row>
        <row r="9878">
          <cell r="D9878" t="str">
            <v>México</v>
          </cell>
          <cell r="E9878" t="str">
            <v>San Simón de Guerrero</v>
          </cell>
        </row>
        <row r="9879">
          <cell r="D9879" t="str">
            <v>México</v>
          </cell>
          <cell r="E9879" t="str">
            <v>San Simón de Guerrero</v>
          </cell>
        </row>
        <row r="9880">
          <cell r="D9880" t="str">
            <v>México</v>
          </cell>
          <cell r="E9880" t="str">
            <v>San Simón de Guerrero</v>
          </cell>
        </row>
        <row r="9881">
          <cell r="D9881" t="str">
            <v>México</v>
          </cell>
          <cell r="E9881" t="str">
            <v>San Simón de Guerrero</v>
          </cell>
        </row>
        <row r="9882">
          <cell r="D9882" t="str">
            <v>México</v>
          </cell>
          <cell r="E9882" t="str">
            <v>San Simón de Guerrero</v>
          </cell>
        </row>
        <row r="9883">
          <cell r="D9883" t="str">
            <v>México</v>
          </cell>
          <cell r="E9883" t="str">
            <v>San Simón de Guerrero</v>
          </cell>
        </row>
        <row r="9884">
          <cell r="D9884" t="str">
            <v>México</v>
          </cell>
          <cell r="E9884" t="str">
            <v>San Simón de Guerrero</v>
          </cell>
        </row>
        <row r="9885">
          <cell r="D9885" t="str">
            <v>México</v>
          </cell>
          <cell r="E9885" t="str">
            <v>San Simón de Guerrero</v>
          </cell>
        </row>
        <row r="9886">
          <cell r="D9886" t="str">
            <v>México</v>
          </cell>
          <cell r="E9886" t="str">
            <v>San Simón de Guerrero</v>
          </cell>
        </row>
        <row r="9887">
          <cell r="D9887" t="str">
            <v>México</v>
          </cell>
          <cell r="E9887" t="str">
            <v>San Simón de Guerrero</v>
          </cell>
        </row>
        <row r="9888">
          <cell r="D9888" t="str">
            <v>México</v>
          </cell>
          <cell r="E9888" t="str">
            <v>San Simón de Guerrero</v>
          </cell>
        </row>
        <row r="9889">
          <cell r="D9889" t="str">
            <v>México</v>
          </cell>
          <cell r="E9889" t="str">
            <v>San Simón de Guerrero</v>
          </cell>
        </row>
        <row r="9890">
          <cell r="D9890" t="str">
            <v>México</v>
          </cell>
          <cell r="E9890" t="str">
            <v>San Simón de Guerrero</v>
          </cell>
        </row>
        <row r="9891">
          <cell r="D9891" t="str">
            <v>México</v>
          </cell>
          <cell r="E9891" t="str">
            <v>San Simón de Guerrero</v>
          </cell>
        </row>
        <row r="9892">
          <cell r="D9892" t="str">
            <v>México</v>
          </cell>
          <cell r="E9892" t="str">
            <v>San Simón de Guerrero</v>
          </cell>
        </row>
        <row r="9893">
          <cell r="D9893" t="str">
            <v>México</v>
          </cell>
          <cell r="E9893" t="str">
            <v>San Simón de Guerrero</v>
          </cell>
        </row>
        <row r="9894">
          <cell r="D9894" t="str">
            <v>México</v>
          </cell>
          <cell r="E9894" t="str">
            <v>San Simón de Guerrero</v>
          </cell>
        </row>
        <row r="9895">
          <cell r="D9895" t="str">
            <v>México</v>
          </cell>
          <cell r="E9895" t="str">
            <v>San Simón de Guerrero</v>
          </cell>
        </row>
        <row r="9896">
          <cell r="D9896" t="str">
            <v>México</v>
          </cell>
          <cell r="E9896" t="str">
            <v>San Simón de Guerrero</v>
          </cell>
        </row>
        <row r="9897">
          <cell r="D9897" t="str">
            <v>México</v>
          </cell>
          <cell r="E9897" t="str">
            <v>San Simón de Guerrero</v>
          </cell>
        </row>
        <row r="9898">
          <cell r="D9898" t="str">
            <v>México</v>
          </cell>
          <cell r="E9898" t="str">
            <v>San Simón de Guerrero</v>
          </cell>
        </row>
        <row r="9899">
          <cell r="D9899" t="str">
            <v>México</v>
          </cell>
          <cell r="E9899" t="str">
            <v>San Simón de Guerrero</v>
          </cell>
        </row>
        <row r="9900">
          <cell r="D9900" t="str">
            <v>México</v>
          </cell>
          <cell r="E9900" t="str">
            <v>San Simón de Guerrero</v>
          </cell>
        </row>
        <row r="9901">
          <cell r="D9901" t="str">
            <v>México</v>
          </cell>
          <cell r="E9901" t="str">
            <v>San Simón de Guerrero</v>
          </cell>
        </row>
        <row r="9902">
          <cell r="D9902" t="str">
            <v>México</v>
          </cell>
          <cell r="E9902" t="str">
            <v>San Simón de Guerrero</v>
          </cell>
        </row>
        <row r="9903">
          <cell r="D9903" t="str">
            <v>México</v>
          </cell>
          <cell r="E9903" t="str">
            <v>San Simón de Guerrero</v>
          </cell>
        </row>
        <row r="9904">
          <cell r="D9904" t="str">
            <v>México</v>
          </cell>
          <cell r="E9904" t="str">
            <v>San Simón de Guerrero</v>
          </cell>
        </row>
        <row r="9905">
          <cell r="D9905" t="str">
            <v>México</v>
          </cell>
          <cell r="E9905" t="str">
            <v>San Simón de Guerrero</v>
          </cell>
        </row>
        <row r="9906">
          <cell r="D9906" t="str">
            <v>México</v>
          </cell>
          <cell r="E9906" t="str">
            <v>San Simón de Guerrero</v>
          </cell>
        </row>
        <row r="9907">
          <cell r="D9907" t="str">
            <v>México</v>
          </cell>
          <cell r="E9907" t="str">
            <v>San Simón de Guerrero</v>
          </cell>
        </row>
        <row r="9908">
          <cell r="D9908" t="str">
            <v>México</v>
          </cell>
          <cell r="E9908" t="str">
            <v>San Simón de Guerrero</v>
          </cell>
        </row>
        <row r="9909">
          <cell r="D9909" t="str">
            <v>México</v>
          </cell>
          <cell r="E9909" t="str">
            <v>San Simón de Guerrero</v>
          </cell>
        </row>
        <row r="9910">
          <cell r="D9910" t="str">
            <v>México</v>
          </cell>
          <cell r="E9910" t="str">
            <v>San Simón de Guerrero</v>
          </cell>
        </row>
        <row r="9911">
          <cell r="D9911" t="str">
            <v>México</v>
          </cell>
          <cell r="E9911" t="str">
            <v>San Simón de Guerrero</v>
          </cell>
        </row>
        <row r="9912">
          <cell r="D9912" t="str">
            <v>México</v>
          </cell>
          <cell r="E9912" t="str">
            <v>San Simón de Guerrero</v>
          </cell>
        </row>
        <row r="9913">
          <cell r="D9913" t="str">
            <v>México</v>
          </cell>
          <cell r="E9913" t="str">
            <v>San Simón de Guerrero</v>
          </cell>
        </row>
        <row r="9914">
          <cell r="D9914" t="str">
            <v>México</v>
          </cell>
          <cell r="E9914" t="str">
            <v>San Simón de Guerrero</v>
          </cell>
        </row>
        <row r="9915">
          <cell r="D9915" t="str">
            <v>México</v>
          </cell>
          <cell r="E9915" t="str">
            <v>San Simón de Guerrero</v>
          </cell>
        </row>
        <row r="9916">
          <cell r="D9916" t="str">
            <v>México</v>
          </cell>
          <cell r="E9916" t="str">
            <v>San Simón de Guerrero</v>
          </cell>
        </row>
        <row r="9917">
          <cell r="D9917" t="str">
            <v>México</v>
          </cell>
          <cell r="E9917" t="str">
            <v>San Simón de Guerrero</v>
          </cell>
        </row>
        <row r="9918">
          <cell r="D9918" t="str">
            <v>México</v>
          </cell>
          <cell r="E9918" t="str">
            <v>San Simón de Guerrero</v>
          </cell>
        </row>
        <row r="9919">
          <cell r="D9919" t="str">
            <v>México</v>
          </cell>
          <cell r="E9919" t="str">
            <v>San Simón de Guerrero</v>
          </cell>
        </row>
        <row r="9920">
          <cell r="D9920" t="str">
            <v>México</v>
          </cell>
          <cell r="E9920" t="str">
            <v>San Simón de Guerrero</v>
          </cell>
        </row>
        <row r="9921">
          <cell r="D9921" t="str">
            <v>México</v>
          </cell>
          <cell r="E9921" t="str">
            <v>San Simón de Guerrero</v>
          </cell>
        </row>
        <row r="9922">
          <cell r="D9922" t="str">
            <v>México</v>
          </cell>
          <cell r="E9922" t="str">
            <v>San Simón de Guerrero</v>
          </cell>
        </row>
        <row r="9923">
          <cell r="D9923" t="str">
            <v>México</v>
          </cell>
          <cell r="E9923" t="str">
            <v>San Simón de Guerrero</v>
          </cell>
        </row>
        <row r="9924">
          <cell r="D9924" t="str">
            <v>México</v>
          </cell>
          <cell r="E9924" t="str">
            <v>San Simón de Guerrero</v>
          </cell>
        </row>
        <row r="9925">
          <cell r="D9925" t="str">
            <v>México</v>
          </cell>
          <cell r="E9925" t="str">
            <v>San Simón de Guerrero</v>
          </cell>
        </row>
        <row r="9926">
          <cell r="D9926" t="str">
            <v>México</v>
          </cell>
          <cell r="E9926" t="str">
            <v>San Simón de Guerrero</v>
          </cell>
        </row>
        <row r="9927">
          <cell r="D9927" t="str">
            <v>México</v>
          </cell>
          <cell r="E9927" t="str">
            <v>San Simón de Guerrero</v>
          </cell>
        </row>
        <row r="9928">
          <cell r="D9928" t="str">
            <v>México</v>
          </cell>
          <cell r="E9928" t="str">
            <v>San Simón de Guerrero</v>
          </cell>
        </row>
        <row r="9929">
          <cell r="D9929" t="str">
            <v>México</v>
          </cell>
          <cell r="E9929" t="str">
            <v>San Simón de Guerrero</v>
          </cell>
        </row>
        <row r="9930">
          <cell r="D9930" t="str">
            <v>México</v>
          </cell>
          <cell r="E9930" t="str">
            <v>San Simón de Guerrero</v>
          </cell>
        </row>
        <row r="9931">
          <cell r="D9931" t="str">
            <v>México</v>
          </cell>
          <cell r="E9931" t="str">
            <v>San Simón de Guerrero</v>
          </cell>
        </row>
        <row r="9932">
          <cell r="D9932" t="str">
            <v>México</v>
          </cell>
          <cell r="E9932" t="str">
            <v>San Simón de Guerrero</v>
          </cell>
        </row>
        <row r="9933">
          <cell r="D9933" t="str">
            <v>México</v>
          </cell>
          <cell r="E9933" t="str">
            <v>San Simón de Guerrero</v>
          </cell>
        </row>
        <row r="9934">
          <cell r="D9934" t="str">
            <v>México</v>
          </cell>
          <cell r="E9934" t="str">
            <v>San Simón de Guerrero</v>
          </cell>
        </row>
        <row r="9935">
          <cell r="D9935" t="str">
            <v>México</v>
          </cell>
          <cell r="E9935" t="str">
            <v>San Simón de Guerrero</v>
          </cell>
        </row>
        <row r="9936">
          <cell r="D9936" t="str">
            <v>México</v>
          </cell>
          <cell r="E9936" t="str">
            <v>San Simón de Guerrero</v>
          </cell>
        </row>
        <row r="9937">
          <cell r="D9937" t="str">
            <v>México</v>
          </cell>
          <cell r="E9937" t="str">
            <v>San Simón de Guerrero</v>
          </cell>
        </row>
        <row r="9938">
          <cell r="D9938" t="str">
            <v>México</v>
          </cell>
          <cell r="E9938" t="str">
            <v>San Simón de Guerrero</v>
          </cell>
        </row>
        <row r="9939">
          <cell r="D9939" t="str">
            <v>México</v>
          </cell>
          <cell r="E9939" t="str">
            <v>San Simón de Guerrero</v>
          </cell>
        </row>
        <row r="9940">
          <cell r="D9940" t="str">
            <v>México</v>
          </cell>
          <cell r="E9940" t="str">
            <v>San Simón de Guerrero</v>
          </cell>
        </row>
        <row r="9941">
          <cell r="D9941" t="str">
            <v>México</v>
          </cell>
          <cell r="E9941" t="str">
            <v>San Simón de Guerrero</v>
          </cell>
        </row>
        <row r="9942">
          <cell r="D9942" t="str">
            <v>México</v>
          </cell>
          <cell r="E9942" t="str">
            <v>San Simón de Guerrero</v>
          </cell>
        </row>
        <row r="9943">
          <cell r="D9943" t="str">
            <v>México</v>
          </cell>
          <cell r="E9943" t="str">
            <v>San Simón de Guerrero</v>
          </cell>
        </row>
        <row r="9944">
          <cell r="D9944" t="str">
            <v>México</v>
          </cell>
          <cell r="E9944" t="str">
            <v>San Simón de Guerrero</v>
          </cell>
        </row>
        <row r="9945">
          <cell r="D9945" t="str">
            <v>México</v>
          </cell>
          <cell r="E9945" t="str">
            <v>San Simón de Guerrero</v>
          </cell>
        </row>
        <row r="9946">
          <cell r="D9946" t="str">
            <v>México</v>
          </cell>
          <cell r="E9946" t="str">
            <v>San Simón de Guerrero</v>
          </cell>
        </row>
        <row r="9947">
          <cell r="D9947" t="str">
            <v>México</v>
          </cell>
          <cell r="E9947" t="str">
            <v>Santo Tomás</v>
          </cell>
        </row>
        <row r="9948">
          <cell r="D9948" t="str">
            <v>México</v>
          </cell>
          <cell r="E9948" t="str">
            <v>Santo Tomás</v>
          </cell>
        </row>
        <row r="9949">
          <cell r="D9949" t="str">
            <v>México</v>
          </cell>
          <cell r="E9949" t="str">
            <v>Santo Tomás</v>
          </cell>
        </row>
        <row r="9950">
          <cell r="D9950" t="str">
            <v>México</v>
          </cell>
          <cell r="E9950" t="str">
            <v>Santo Tomás</v>
          </cell>
        </row>
        <row r="9951">
          <cell r="D9951" t="str">
            <v>México</v>
          </cell>
          <cell r="E9951" t="str">
            <v>Santo Tomás</v>
          </cell>
        </row>
        <row r="9952">
          <cell r="D9952" t="str">
            <v>México</v>
          </cell>
          <cell r="E9952" t="str">
            <v>Santo Tomás</v>
          </cell>
        </row>
        <row r="9953">
          <cell r="D9953" t="str">
            <v>México</v>
          </cell>
          <cell r="E9953" t="str">
            <v>Santo Tomás</v>
          </cell>
        </row>
        <row r="9954">
          <cell r="D9954" t="str">
            <v>México</v>
          </cell>
          <cell r="E9954" t="str">
            <v>Santo Tomás</v>
          </cell>
        </row>
        <row r="9955">
          <cell r="D9955" t="str">
            <v>México</v>
          </cell>
          <cell r="E9955" t="str">
            <v>Santo Tomás</v>
          </cell>
        </row>
        <row r="9956">
          <cell r="D9956" t="str">
            <v>México</v>
          </cell>
          <cell r="E9956" t="str">
            <v>Santo Tomás</v>
          </cell>
        </row>
        <row r="9957">
          <cell r="D9957" t="str">
            <v>México</v>
          </cell>
          <cell r="E9957" t="str">
            <v>Santo Tomás</v>
          </cell>
        </row>
        <row r="9958">
          <cell r="D9958" t="str">
            <v>México</v>
          </cell>
          <cell r="E9958" t="str">
            <v>Santo Tomás</v>
          </cell>
        </row>
        <row r="9959">
          <cell r="D9959" t="str">
            <v>México</v>
          </cell>
          <cell r="E9959" t="str">
            <v>Santo Tomás</v>
          </cell>
        </row>
        <row r="9960">
          <cell r="D9960" t="str">
            <v>México</v>
          </cell>
          <cell r="E9960" t="str">
            <v>Santo Tomás</v>
          </cell>
        </row>
        <row r="9961">
          <cell r="D9961" t="str">
            <v>México</v>
          </cell>
          <cell r="E9961" t="str">
            <v>Santo Tomás</v>
          </cell>
        </row>
        <row r="9962">
          <cell r="D9962" t="str">
            <v>México</v>
          </cell>
          <cell r="E9962" t="str">
            <v>Santo Tomás</v>
          </cell>
        </row>
        <row r="9963">
          <cell r="D9963" t="str">
            <v>México</v>
          </cell>
          <cell r="E9963" t="str">
            <v>Santo Tomás</v>
          </cell>
        </row>
        <row r="9964">
          <cell r="D9964" t="str">
            <v>México</v>
          </cell>
          <cell r="E9964" t="str">
            <v>Santo Tomás</v>
          </cell>
        </row>
        <row r="9965">
          <cell r="D9965" t="str">
            <v>México</v>
          </cell>
          <cell r="E9965" t="str">
            <v>Santo Tomás</v>
          </cell>
        </row>
        <row r="9966">
          <cell r="D9966" t="str">
            <v>México</v>
          </cell>
          <cell r="E9966" t="str">
            <v>Santo Tomás</v>
          </cell>
        </row>
        <row r="9967">
          <cell r="D9967" t="str">
            <v>México</v>
          </cell>
          <cell r="E9967" t="str">
            <v>Santo Tomás</v>
          </cell>
        </row>
        <row r="9968">
          <cell r="D9968" t="str">
            <v>México</v>
          </cell>
          <cell r="E9968" t="str">
            <v>Santo Tomás</v>
          </cell>
        </row>
        <row r="9969">
          <cell r="D9969" t="str">
            <v>México</v>
          </cell>
          <cell r="E9969" t="str">
            <v>Santo Tomás</v>
          </cell>
        </row>
        <row r="9970">
          <cell r="D9970" t="str">
            <v>México</v>
          </cell>
          <cell r="E9970" t="str">
            <v>Santo Tomás</v>
          </cell>
        </row>
        <row r="9971">
          <cell r="D9971" t="str">
            <v>México</v>
          </cell>
          <cell r="E9971" t="str">
            <v>Santo Tomás</v>
          </cell>
        </row>
        <row r="9972">
          <cell r="D9972" t="str">
            <v>México</v>
          </cell>
          <cell r="E9972" t="str">
            <v>Santo Tomás</v>
          </cell>
        </row>
        <row r="9973">
          <cell r="D9973" t="str">
            <v>México</v>
          </cell>
          <cell r="E9973" t="str">
            <v>Santo Tomás</v>
          </cell>
        </row>
        <row r="9974">
          <cell r="D9974" t="str">
            <v>México</v>
          </cell>
          <cell r="E9974" t="str">
            <v>Santo Tomás</v>
          </cell>
        </row>
        <row r="9975">
          <cell r="D9975" t="str">
            <v>México</v>
          </cell>
          <cell r="E9975" t="str">
            <v>Santo Tomás</v>
          </cell>
        </row>
        <row r="9976">
          <cell r="D9976" t="str">
            <v>México</v>
          </cell>
          <cell r="E9976" t="str">
            <v>Santo Tomás</v>
          </cell>
        </row>
        <row r="9977">
          <cell r="D9977" t="str">
            <v>México</v>
          </cell>
          <cell r="E9977" t="str">
            <v>Santo Tomás</v>
          </cell>
        </row>
        <row r="9978">
          <cell r="D9978" t="str">
            <v>México</v>
          </cell>
          <cell r="E9978" t="str">
            <v>Santo Tomás</v>
          </cell>
        </row>
        <row r="9979">
          <cell r="D9979" t="str">
            <v>México</v>
          </cell>
          <cell r="E9979" t="str">
            <v>Santo Tomás</v>
          </cell>
        </row>
        <row r="9980">
          <cell r="D9980" t="str">
            <v>México</v>
          </cell>
          <cell r="E9980" t="str">
            <v>Santo Tomás</v>
          </cell>
        </row>
        <row r="9981">
          <cell r="D9981" t="str">
            <v>México</v>
          </cell>
          <cell r="E9981" t="str">
            <v>Santo Tomás</v>
          </cell>
        </row>
        <row r="9982">
          <cell r="D9982" t="str">
            <v>México</v>
          </cell>
          <cell r="E9982" t="str">
            <v>Santo Tomás</v>
          </cell>
        </row>
        <row r="9983">
          <cell r="D9983" t="str">
            <v>México</v>
          </cell>
          <cell r="E9983" t="str">
            <v>Santo Tomás</v>
          </cell>
        </row>
        <row r="9984">
          <cell r="D9984" t="str">
            <v>México</v>
          </cell>
          <cell r="E9984" t="str">
            <v>Santo Tomás</v>
          </cell>
        </row>
        <row r="9985">
          <cell r="D9985" t="str">
            <v>México</v>
          </cell>
          <cell r="E9985" t="str">
            <v>Santo Tomás</v>
          </cell>
        </row>
        <row r="9986">
          <cell r="D9986" t="str">
            <v>México</v>
          </cell>
          <cell r="E9986" t="str">
            <v>Santo Tomás</v>
          </cell>
        </row>
        <row r="9987">
          <cell r="D9987" t="str">
            <v>México</v>
          </cell>
          <cell r="E9987" t="str">
            <v>Santo Tomás</v>
          </cell>
        </row>
        <row r="9988">
          <cell r="D9988" t="str">
            <v>México</v>
          </cell>
          <cell r="E9988" t="str">
            <v>Santo Tomás</v>
          </cell>
        </row>
        <row r="9989">
          <cell r="D9989" t="str">
            <v>México</v>
          </cell>
          <cell r="E9989" t="str">
            <v>Santo Tomás</v>
          </cell>
        </row>
        <row r="9990">
          <cell r="D9990" t="str">
            <v>México</v>
          </cell>
          <cell r="E9990" t="str">
            <v>Santo Tomás</v>
          </cell>
        </row>
        <row r="9991">
          <cell r="D9991" t="str">
            <v>México</v>
          </cell>
          <cell r="E9991" t="str">
            <v>Santo Tomás</v>
          </cell>
        </row>
        <row r="9992">
          <cell r="D9992" t="str">
            <v>México</v>
          </cell>
          <cell r="E9992" t="str">
            <v>Santo Tomás</v>
          </cell>
        </row>
        <row r="9993">
          <cell r="D9993" t="str">
            <v>México</v>
          </cell>
          <cell r="E9993" t="str">
            <v>Santo Tomás</v>
          </cell>
        </row>
        <row r="9994">
          <cell r="D9994" t="str">
            <v>México</v>
          </cell>
          <cell r="E9994" t="str">
            <v>Santo Tomás</v>
          </cell>
        </row>
        <row r="9995">
          <cell r="D9995" t="str">
            <v>México</v>
          </cell>
          <cell r="E9995" t="str">
            <v>Santo Tomás</v>
          </cell>
        </row>
        <row r="9996">
          <cell r="D9996" t="str">
            <v>México</v>
          </cell>
          <cell r="E9996" t="str">
            <v>Santo Tomás</v>
          </cell>
        </row>
        <row r="9997">
          <cell r="D9997" t="str">
            <v>México</v>
          </cell>
          <cell r="E9997" t="str">
            <v>Sultepec</v>
          </cell>
        </row>
        <row r="9998">
          <cell r="D9998" t="str">
            <v>México</v>
          </cell>
          <cell r="E9998" t="str">
            <v>Sultepec</v>
          </cell>
        </row>
        <row r="9999">
          <cell r="D9999" t="str">
            <v>México</v>
          </cell>
          <cell r="E9999" t="str">
            <v>Sultepec</v>
          </cell>
        </row>
        <row r="10000">
          <cell r="D10000" t="str">
            <v>México</v>
          </cell>
          <cell r="E10000" t="str">
            <v>Sultepec</v>
          </cell>
        </row>
        <row r="10001">
          <cell r="D10001" t="str">
            <v>México</v>
          </cell>
          <cell r="E10001" t="str">
            <v>Sultepec</v>
          </cell>
        </row>
        <row r="10002">
          <cell r="D10002" t="str">
            <v>México</v>
          </cell>
          <cell r="E10002" t="str">
            <v>Sultepec</v>
          </cell>
        </row>
        <row r="10003">
          <cell r="D10003" t="str">
            <v>México</v>
          </cell>
          <cell r="E10003" t="str">
            <v>Sultepec</v>
          </cell>
        </row>
        <row r="10004">
          <cell r="D10004" t="str">
            <v>México</v>
          </cell>
          <cell r="E10004" t="str">
            <v>Sultepec</v>
          </cell>
        </row>
        <row r="10005">
          <cell r="D10005" t="str">
            <v>México</v>
          </cell>
          <cell r="E10005" t="str">
            <v>Sultepec</v>
          </cell>
        </row>
        <row r="10006">
          <cell r="D10006" t="str">
            <v>México</v>
          </cell>
          <cell r="E10006" t="str">
            <v>Sultepec</v>
          </cell>
        </row>
        <row r="10007">
          <cell r="D10007" t="str">
            <v>México</v>
          </cell>
          <cell r="E10007" t="str">
            <v>Sultepec</v>
          </cell>
        </row>
        <row r="10008">
          <cell r="D10008" t="str">
            <v>México</v>
          </cell>
          <cell r="E10008" t="str">
            <v>Sultepec</v>
          </cell>
        </row>
        <row r="10009">
          <cell r="D10009" t="str">
            <v>México</v>
          </cell>
          <cell r="E10009" t="str">
            <v>Sultepec</v>
          </cell>
        </row>
        <row r="10010">
          <cell r="D10010" t="str">
            <v>México</v>
          </cell>
          <cell r="E10010" t="str">
            <v>Sultepec</v>
          </cell>
        </row>
        <row r="10011">
          <cell r="D10011" t="str">
            <v>México</v>
          </cell>
          <cell r="E10011" t="str">
            <v>Sultepec</v>
          </cell>
        </row>
        <row r="10012">
          <cell r="D10012" t="str">
            <v>México</v>
          </cell>
          <cell r="E10012" t="str">
            <v>Sultepec</v>
          </cell>
        </row>
        <row r="10013">
          <cell r="D10013" t="str">
            <v>México</v>
          </cell>
          <cell r="E10013" t="str">
            <v>Sultepec</v>
          </cell>
        </row>
        <row r="10014">
          <cell r="D10014" t="str">
            <v>México</v>
          </cell>
          <cell r="E10014" t="str">
            <v>Sultepec</v>
          </cell>
        </row>
        <row r="10015">
          <cell r="D10015" t="str">
            <v>México</v>
          </cell>
          <cell r="E10015" t="str">
            <v>Sultepec</v>
          </cell>
        </row>
        <row r="10016">
          <cell r="D10016" t="str">
            <v>México</v>
          </cell>
          <cell r="E10016" t="str">
            <v>Sultepec</v>
          </cell>
        </row>
        <row r="10017">
          <cell r="D10017" t="str">
            <v>México</v>
          </cell>
          <cell r="E10017" t="str">
            <v>Sultepec</v>
          </cell>
        </row>
        <row r="10018">
          <cell r="D10018" t="str">
            <v>México</v>
          </cell>
          <cell r="E10018" t="str">
            <v>Sultepec</v>
          </cell>
        </row>
        <row r="10019">
          <cell r="D10019" t="str">
            <v>México</v>
          </cell>
          <cell r="E10019" t="str">
            <v>Sultepec</v>
          </cell>
        </row>
        <row r="10020">
          <cell r="D10020" t="str">
            <v>México</v>
          </cell>
          <cell r="E10020" t="str">
            <v>Sultepec</v>
          </cell>
        </row>
        <row r="10021">
          <cell r="D10021" t="str">
            <v>México</v>
          </cell>
          <cell r="E10021" t="str">
            <v>Sultepec</v>
          </cell>
        </row>
        <row r="10022">
          <cell r="D10022" t="str">
            <v>México</v>
          </cell>
          <cell r="E10022" t="str">
            <v>Sultepec</v>
          </cell>
        </row>
        <row r="10023">
          <cell r="D10023" t="str">
            <v>México</v>
          </cell>
          <cell r="E10023" t="str">
            <v>Sultepec</v>
          </cell>
        </row>
        <row r="10024">
          <cell r="D10024" t="str">
            <v>México</v>
          </cell>
          <cell r="E10024" t="str">
            <v>Sultepec</v>
          </cell>
        </row>
        <row r="10025">
          <cell r="D10025" t="str">
            <v>México</v>
          </cell>
          <cell r="E10025" t="str">
            <v>Sultepec</v>
          </cell>
        </row>
        <row r="10026">
          <cell r="D10026" t="str">
            <v>México</v>
          </cell>
          <cell r="E10026" t="str">
            <v>Sultepec</v>
          </cell>
        </row>
        <row r="10027">
          <cell r="D10027" t="str">
            <v>México</v>
          </cell>
          <cell r="E10027" t="str">
            <v>Sultepec</v>
          </cell>
        </row>
        <row r="10028">
          <cell r="D10028" t="str">
            <v>México</v>
          </cell>
          <cell r="E10028" t="str">
            <v>Sultepec</v>
          </cell>
        </row>
        <row r="10029">
          <cell r="D10029" t="str">
            <v>México</v>
          </cell>
          <cell r="E10029" t="str">
            <v>Sultepec</v>
          </cell>
        </row>
        <row r="10030">
          <cell r="D10030" t="str">
            <v>México</v>
          </cell>
          <cell r="E10030" t="str">
            <v>Sultepec</v>
          </cell>
        </row>
        <row r="10031">
          <cell r="D10031" t="str">
            <v>México</v>
          </cell>
          <cell r="E10031" t="str">
            <v>Sultepec</v>
          </cell>
        </row>
        <row r="10032">
          <cell r="D10032" t="str">
            <v>México</v>
          </cell>
          <cell r="E10032" t="str">
            <v>Sultepec</v>
          </cell>
        </row>
        <row r="10033">
          <cell r="D10033" t="str">
            <v>México</v>
          </cell>
          <cell r="E10033" t="str">
            <v>Sultepec</v>
          </cell>
        </row>
        <row r="10034">
          <cell r="D10034" t="str">
            <v>México</v>
          </cell>
          <cell r="E10034" t="str">
            <v>Sultepec</v>
          </cell>
        </row>
        <row r="10035">
          <cell r="D10035" t="str">
            <v>México</v>
          </cell>
          <cell r="E10035" t="str">
            <v>Sultepec</v>
          </cell>
        </row>
        <row r="10036">
          <cell r="D10036" t="str">
            <v>México</v>
          </cell>
          <cell r="E10036" t="str">
            <v>Sultepec</v>
          </cell>
        </row>
        <row r="10037">
          <cell r="D10037" t="str">
            <v>México</v>
          </cell>
          <cell r="E10037" t="str">
            <v>Sultepec</v>
          </cell>
        </row>
        <row r="10038">
          <cell r="D10038" t="str">
            <v>México</v>
          </cell>
          <cell r="E10038" t="str">
            <v>Sultepec</v>
          </cell>
        </row>
        <row r="10039">
          <cell r="D10039" t="str">
            <v>México</v>
          </cell>
          <cell r="E10039" t="str">
            <v>Sultepec</v>
          </cell>
        </row>
        <row r="10040">
          <cell r="D10040" t="str">
            <v>México</v>
          </cell>
          <cell r="E10040" t="str">
            <v>Sultepec</v>
          </cell>
        </row>
        <row r="10041">
          <cell r="D10041" t="str">
            <v>México</v>
          </cell>
          <cell r="E10041" t="str">
            <v>Sultepec</v>
          </cell>
        </row>
        <row r="10042">
          <cell r="D10042" t="str">
            <v>México</v>
          </cell>
          <cell r="E10042" t="str">
            <v>Sultepec</v>
          </cell>
        </row>
        <row r="10043">
          <cell r="D10043" t="str">
            <v>México</v>
          </cell>
          <cell r="E10043" t="str">
            <v>Sultepec</v>
          </cell>
        </row>
        <row r="10044">
          <cell r="D10044" t="str">
            <v>México</v>
          </cell>
          <cell r="E10044" t="str">
            <v>Sultepec</v>
          </cell>
        </row>
        <row r="10045">
          <cell r="D10045" t="str">
            <v>México</v>
          </cell>
          <cell r="E10045" t="str">
            <v>Sultepec</v>
          </cell>
        </row>
        <row r="10046">
          <cell r="D10046" t="str">
            <v>México</v>
          </cell>
          <cell r="E10046" t="str">
            <v>Sultepec</v>
          </cell>
        </row>
        <row r="10047">
          <cell r="D10047" t="str">
            <v>México</v>
          </cell>
          <cell r="E10047" t="str">
            <v>Sultepec</v>
          </cell>
        </row>
        <row r="10048">
          <cell r="D10048" t="str">
            <v>México</v>
          </cell>
          <cell r="E10048" t="str">
            <v>Sultepec</v>
          </cell>
        </row>
        <row r="10049">
          <cell r="D10049" t="str">
            <v>México</v>
          </cell>
          <cell r="E10049" t="str">
            <v>Sultepec</v>
          </cell>
        </row>
        <row r="10050">
          <cell r="D10050" t="str">
            <v>México</v>
          </cell>
          <cell r="E10050" t="str">
            <v>Sultepec</v>
          </cell>
        </row>
        <row r="10051">
          <cell r="D10051" t="str">
            <v>México</v>
          </cell>
          <cell r="E10051" t="str">
            <v>Sultepec</v>
          </cell>
        </row>
        <row r="10052">
          <cell r="D10052" t="str">
            <v>México</v>
          </cell>
          <cell r="E10052" t="str">
            <v>Sultepec</v>
          </cell>
        </row>
        <row r="10053">
          <cell r="D10053" t="str">
            <v>México</v>
          </cell>
          <cell r="E10053" t="str">
            <v>Sultepec</v>
          </cell>
        </row>
        <row r="10054">
          <cell r="D10054" t="str">
            <v>México</v>
          </cell>
          <cell r="E10054" t="str">
            <v>Sultepec</v>
          </cell>
        </row>
        <row r="10055">
          <cell r="D10055" t="str">
            <v>México</v>
          </cell>
          <cell r="E10055" t="str">
            <v>Sultepec</v>
          </cell>
        </row>
        <row r="10056">
          <cell r="D10056" t="str">
            <v>México</v>
          </cell>
          <cell r="E10056" t="str">
            <v>Sultepec</v>
          </cell>
        </row>
        <row r="10057">
          <cell r="D10057" t="str">
            <v>México</v>
          </cell>
          <cell r="E10057" t="str">
            <v>Sultepec</v>
          </cell>
        </row>
        <row r="10058">
          <cell r="D10058" t="str">
            <v>México</v>
          </cell>
          <cell r="E10058" t="str">
            <v>Sultepec</v>
          </cell>
        </row>
        <row r="10059">
          <cell r="D10059" t="str">
            <v>México</v>
          </cell>
          <cell r="E10059" t="str">
            <v>Sultepec</v>
          </cell>
        </row>
        <row r="10060">
          <cell r="D10060" t="str">
            <v>México</v>
          </cell>
          <cell r="E10060" t="str">
            <v>Sultepec</v>
          </cell>
        </row>
        <row r="10061">
          <cell r="D10061" t="str">
            <v>México</v>
          </cell>
          <cell r="E10061" t="str">
            <v>Sultepec</v>
          </cell>
        </row>
        <row r="10062">
          <cell r="D10062" t="str">
            <v>México</v>
          </cell>
          <cell r="E10062" t="str">
            <v>Sultepec</v>
          </cell>
        </row>
        <row r="10063">
          <cell r="D10063" t="str">
            <v>México</v>
          </cell>
          <cell r="E10063" t="str">
            <v>Sultepec</v>
          </cell>
        </row>
        <row r="10064">
          <cell r="D10064" t="str">
            <v>México</v>
          </cell>
          <cell r="E10064" t="str">
            <v>Sultepec</v>
          </cell>
        </row>
        <row r="10065">
          <cell r="D10065" t="str">
            <v>México</v>
          </cell>
          <cell r="E10065" t="str">
            <v>Sultepec</v>
          </cell>
        </row>
        <row r="10066">
          <cell r="D10066" t="str">
            <v>México</v>
          </cell>
          <cell r="E10066" t="str">
            <v>Sultepec</v>
          </cell>
        </row>
        <row r="10067">
          <cell r="D10067" t="str">
            <v>México</v>
          </cell>
          <cell r="E10067" t="str">
            <v>Sultepec</v>
          </cell>
        </row>
        <row r="10068">
          <cell r="D10068" t="str">
            <v>México</v>
          </cell>
          <cell r="E10068" t="str">
            <v>Sultepec</v>
          </cell>
        </row>
        <row r="10069">
          <cell r="D10069" t="str">
            <v>México</v>
          </cell>
          <cell r="E10069" t="str">
            <v>Sultepec</v>
          </cell>
        </row>
        <row r="10070">
          <cell r="D10070" t="str">
            <v>México</v>
          </cell>
          <cell r="E10070" t="str">
            <v>Sultepec</v>
          </cell>
        </row>
        <row r="10071">
          <cell r="D10071" t="str">
            <v>México</v>
          </cell>
          <cell r="E10071" t="str">
            <v>Sultepec</v>
          </cell>
        </row>
        <row r="10072">
          <cell r="D10072" t="str">
            <v>México</v>
          </cell>
          <cell r="E10072" t="str">
            <v>Sultepec</v>
          </cell>
        </row>
        <row r="10073">
          <cell r="D10073" t="str">
            <v>México</v>
          </cell>
          <cell r="E10073" t="str">
            <v>Sultepec</v>
          </cell>
        </row>
        <row r="10074">
          <cell r="D10074" t="str">
            <v>México</v>
          </cell>
          <cell r="E10074" t="str">
            <v>Sultepec</v>
          </cell>
        </row>
        <row r="10075">
          <cell r="D10075" t="str">
            <v>México</v>
          </cell>
          <cell r="E10075" t="str">
            <v>Sultepec</v>
          </cell>
        </row>
        <row r="10076">
          <cell r="D10076" t="str">
            <v>México</v>
          </cell>
          <cell r="E10076" t="str">
            <v>Sultepec</v>
          </cell>
        </row>
        <row r="10077">
          <cell r="D10077" t="str">
            <v>México</v>
          </cell>
          <cell r="E10077" t="str">
            <v>Sultepec</v>
          </cell>
        </row>
        <row r="10078">
          <cell r="D10078" t="str">
            <v>México</v>
          </cell>
          <cell r="E10078" t="str">
            <v>Sultepec</v>
          </cell>
        </row>
        <row r="10079">
          <cell r="D10079" t="str">
            <v>México</v>
          </cell>
          <cell r="E10079" t="str">
            <v>Sultepec</v>
          </cell>
        </row>
        <row r="10080">
          <cell r="D10080" t="str">
            <v>México</v>
          </cell>
          <cell r="E10080" t="str">
            <v>Sultepec</v>
          </cell>
        </row>
        <row r="10081">
          <cell r="D10081" t="str">
            <v>México</v>
          </cell>
          <cell r="E10081" t="str">
            <v>Sultepec</v>
          </cell>
        </row>
        <row r="10082">
          <cell r="D10082" t="str">
            <v>México</v>
          </cell>
          <cell r="E10082" t="str">
            <v>Sultepec</v>
          </cell>
        </row>
        <row r="10083">
          <cell r="D10083" t="str">
            <v>México</v>
          </cell>
          <cell r="E10083" t="str">
            <v>Sultepec</v>
          </cell>
        </row>
        <row r="10084">
          <cell r="D10084" t="str">
            <v>México</v>
          </cell>
          <cell r="E10084" t="str">
            <v>Sultepec</v>
          </cell>
        </row>
        <row r="10085">
          <cell r="D10085" t="str">
            <v>México</v>
          </cell>
          <cell r="E10085" t="str">
            <v>Sultepec</v>
          </cell>
        </row>
        <row r="10086">
          <cell r="D10086" t="str">
            <v>México</v>
          </cell>
          <cell r="E10086" t="str">
            <v>Sultepec</v>
          </cell>
        </row>
        <row r="10087">
          <cell r="D10087" t="str">
            <v>México</v>
          </cell>
          <cell r="E10087" t="str">
            <v>Sultepec</v>
          </cell>
        </row>
        <row r="10088">
          <cell r="D10088" t="str">
            <v>México</v>
          </cell>
          <cell r="E10088" t="str">
            <v>Sultepec</v>
          </cell>
        </row>
        <row r="10089">
          <cell r="D10089" t="str">
            <v>México</v>
          </cell>
          <cell r="E10089" t="str">
            <v>Sultepec</v>
          </cell>
        </row>
        <row r="10090">
          <cell r="D10090" t="str">
            <v>México</v>
          </cell>
          <cell r="E10090" t="str">
            <v>Sultepec</v>
          </cell>
        </row>
        <row r="10091">
          <cell r="D10091" t="str">
            <v>México</v>
          </cell>
          <cell r="E10091" t="str">
            <v>Sultepec</v>
          </cell>
        </row>
        <row r="10092">
          <cell r="D10092" t="str">
            <v>México</v>
          </cell>
          <cell r="E10092" t="str">
            <v>Sultepec</v>
          </cell>
        </row>
        <row r="10093">
          <cell r="D10093" t="str">
            <v>México</v>
          </cell>
          <cell r="E10093" t="str">
            <v>Sultepec</v>
          </cell>
        </row>
        <row r="10094">
          <cell r="D10094" t="str">
            <v>México</v>
          </cell>
          <cell r="E10094" t="str">
            <v>Sultepec</v>
          </cell>
        </row>
        <row r="10095">
          <cell r="D10095" t="str">
            <v>México</v>
          </cell>
          <cell r="E10095" t="str">
            <v>Sultepec</v>
          </cell>
        </row>
        <row r="10096">
          <cell r="D10096" t="str">
            <v>México</v>
          </cell>
          <cell r="E10096" t="str">
            <v>Sultepec</v>
          </cell>
        </row>
        <row r="10097">
          <cell r="D10097" t="str">
            <v>México</v>
          </cell>
          <cell r="E10097" t="str">
            <v>Sultepec</v>
          </cell>
        </row>
        <row r="10098">
          <cell r="D10098" t="str">
            <v>México</v>
          </cell>
          <cell r="E10098" t="str">
            <v>Sultepec</v>
          </cell>
        </row>
        <row r="10099">
          <cell r="D10099" t="str">
            <v>México</v>
          </cell>
          <cell r="E10099" t="str">
            <v>Sultepec</v>
          </cell>
        </row>
        <row r="10100">
          <cell r="D10100" t="str">
            <v>México</v>
          </cell>
          <cell r="E10100" t="str">
            <v>Sultepec</v>
          </cell>
        </row>
        <row r="10101">
          <cell r="D10101" t="str">
            <v>México</v>
          </cell>
          <cell r="E10101" t="str">
            <v>Sultepec</v>
          </cell>
        </row>
        <row r="10102">
          <cell r="D10102" t="str">
            <v>México</v>
          </cell>
          <cell r="E10102" t="str">
            <v>Sultepec</v>
          </cell>
        </row>
        <row r="10103">
          <cell r="D10103" t="str">
            <v>México</v>
          </cell>
          <cell r="E10103" t="str">
            <v>Sultepec</v>
          </cell>
        </row>
        <row r="10104">
          <cell r="D10104" t="str">
            <v>México</v>
          </cell>
          <cell r="E10104" t="str">
            <v>Sultepec</v>
          </cell>
        </row>
        <row r="10105">
          <cell r="D10105" t="str">
            <v>México</v>
          </cell>
          <cell r="E10105" t="str">
            <v>Sultepec</v>
          </cell>
        </row>
        <row r="10106">
          <cell r="D10106" t="str">
            <v>México</v>
          </cell>
          <cell r="E10106" t="str">
            <v>Sultepec</v>
          </cell>
        </row>
        <row r="10107">
          <cell r="D10107" t="str">
            <v>México</v>
          </cell>
          <cell r="E10107" t="str">
            <v>Sultepec</v>
          </cell>
        </row>
        <row r="10108">
          <cell r="D10108" t="str">
            <v>México</v>
          </cell>
          <cell r="E10108" t="str">
            <v>Sultepec</v>
          </cell>
        </row>
        <row r="10109">
          <cell r="D10109" t="str">
            <v>México</v>
          </cell>
          <cell r="E10109" t="str">
            <v>Sultepec</v>
          </cell>
        </row>
        <row r="10110">
          <cell r="D10110" t="str">
            <v>México</v>
          </cell>
          <cell r="E10110" t="str">
            <v>Sultepec</v>
          </cell>
        </row>
        <row r="10111">
          <cell r="D10111" t="str">
            <v>México</v>
          </cell>
          <cell r="E10111" t="str">
            <v>Sultepec</v>
          </cell>
        </row>
        <row r="10112">
          <cell r="D10112" t="str">
            <v>México</v>
          </cell>
          <cell r="E10112" t="str">
            <v>Sultepec</v>
          </cell>
        </row>
        <row r="10113">
          <cell r="D10113" t="str">
            <v>México</v>
          </cell>
          <cell r="E10113" t="str">
            <v>Sultepec</v>
          </cell>
        </row>
        <row r="10114">
          <cell r="D10114" t="str">
            <v>México</v>
          </cell>
          <cell r="E10114" t="str">
            <v>Sultepec</v>
          </cell>
        </row>
        <row r="10115">
          <cell r="D10115" t="str">
            <v>México</v>
          </cell>
          <cell r="E10115" t="str">
            <v>Sultepec</v>
          </cell>
        </row>
        <row r="10116">
          <cell r="D10116" t="str">
            <v>México</v>
          </cell>
          <cell r="E10116" t="str">
            <v>Sultepec</v>
          </cell>
        </row>
        <row r="10117">
          <cell r="D10117" t="str">
            <v>México</v>
          </cell>
          <cell r="E10117" t="str">
            <v>Sultepec</v>
          </cell>
        </row>
        <row r="10118">
          <cell r="D10118" t="str">
            <v>México</v>
          </cell>
          <cell r="E10118" t="str">
            <v>Sultepec</v>
          </cell>
        </row>
        <row r="10119">
          <cell r="D10119" t="str">
            <v>México</v>
          </cell>
          <cell r="E10119" t="str">
            <v>Sultepec</v>
          </cell>
        </row>
        <row r="10120">
          <cell r="D10120" t="str">
            <v>México</v>
          </cell>
          <cell r="E10120" t="str">
            <v>Sultepec</v>
          </cell>
        </row>
        <row r="10121">
          <cell r="D10121" t="str">
            <v>México</v>
          </cell>
          <cell r="E10121" t="str">
            <v>Sultepec</v>
          </cell>
        </row>
        <row r="10122">
          <cell r="D10122" t="str">
            <v>México</v>
          </cell>
          <cell r="E10122" t="str">
            <v>Sultepec</v>
          </cell>
        </row>
        <row r="10123">
          <cell r="D10123" t="str">
            <v>México</v>
          </cell>
          <cell r="E10123" t="str">
            <v>Sultepec</v>
          </cell>
        </row>
        <row r="10124">
          <cell r="D10124" t="str">
            <v>México</v>
          </cell>
          <cell r="E10124" t="str">
            <v>Sultepec</v>
          </cell>
        </row>
        <row r="10125">
          <cell r="D10125" t="str">
            <v>México</v>
          </cell>
          <cell r="E10125" t="str">
            <v>Sultepec</v>
          </cell>
        </row>
        <row r="10126">
          <cell r="D10126" t="str">
            <v>México</v>
          </cell>
          <cell r="E10126" t="str">
            <v>Sultepec</v>
          </cell>
        </row>
        <row r="10127">
          <cell r="D10127" t="str">
            <v>México</v>
          </cell>
          <cell r="E10127" t="str">
            <v>Sultepec</v>
          </cell>
        </row>
        <row r="10128">
          <cell r="D10128" t="str">
            <v>México</v>
          </cell>
          <cell r="E10128" t="str">
            <v>Sultepec</v>
          </cell>
        </row>
        <row r="10129">
          <cell r="D10129" t="str">
            <v>México</v>
          </cell>
          <cell r="E10129" t="str">
            <v>Sultepec</v>
          </cell>
        </row>
        <row r="10130">
          <cell r="D10130" t="str">
            <v>México</v>
          </cell>
          <cell r="E10130" t="str">
            <v>Sultepec</v>
          </cell>
        </row>
        <row r="10131">
          <cell r="D10131" t="str">
            <v>México</v>
          </cell>
          <cell r="E10131" t="str">
            <v>Sultepec</v>
          </cell>
        </row>
        <row r="10132">
          <cell r="D10132" t="str">
            <v>México</v>
          </cell>
          <cell r="E10132" t="str">
            <v>Sultepec</v>
          </cell>
        </row>
        <row r="10133">
          <cell r="D10133" t="str">
            <v>México</v>
          </cell>
          <cell r="E10133" t="str">
            <v>Sultepec</v>
          </cell>
        </row>
        <row r="10134">
          <cell r="D10134" t="str">
            <v>México</v>
          </cell>
          <cell r="E10134" t="str">
            <v>Sultepec</v>
          </cell>
        </row>
        <row r="10135">
          <cell r="D10135" t="str">
            <v>México</v>
          </cell>
          <cell r="E10135" t="str">
            <v>Sultepec</v>
          </cell>
        </row>
        <row r="10136">
          <cell r="D10136" t="str">
            <v>México</v>
          </cell>
          <cell r="E10136" t="str">
            <v>Sultepec</v>
          </cell>
        </row>
        <row r="10137">
          <cell r="D10137" t="str">
            <v>México</v>
          </cell>
          <cell r="E10137" t="str">
            <v>Sultepec</v>
          </cell>
        </row>
        <row r="10138">
          <cell r="D10138" t="str">
            <v>México</v>
          </cell>
          <cell r="E10138" t="str">
            <v>Sultepec</v>
          </cell>
        </row>
        <row r="10139">
          <cell r="D10139" t="str">
            <v>México</v>
          </cell>
          <cell r="E10139" t="str">
            <v>Sultepec</v>
          </cell>
        </row>
        <row r="10140">
          <cell r="D10140" t="str">
            <v>México</v>
          </cell>
          <cell r="E10140" t="str">
            <v>Sultepec</v>
          </cell>
        </row>
        <row r="10141">
          <cell r="D10141" t="str">
            <v>México</v>
          </cell>
          <cell r="E10141" t="str">
            <v>Sultepec</v>
          </cell>
        </row>
        <row r="10142">
          <cell r="D10142" t="str">
            <v>México</v>
          </cell>
          <cell r="E10142" t="str">
            <v>Sultepec</v>
          </cell>
        </row>
        <row r="10143">
          <cell r="D10143" t="str">
            <v>México</v>
          </cell>
          <cell r="E10143" t="str">
            <v>Sultepec</v>
          </cell>
        </row>
        <row r="10144">
          <cell r="D10144" t="str">
            <v>México</v>
          </cell>
          <cell r="E10144" t="str">
            <v>Sultepec</v>
          </cell>
        </row>
        <row r="10145">
          <cell r="D10145" t="str">
            <v>México</v>
          </cell>
          <cell r="E10145" t="str">
            <v>Sultepec</v>
          </cell>
        </row>
        <row r="10146">
          <cell r="D10146" t="str">
            <v>México</v>
          </cell>
          <cell r="E10146" t="str">
            <v>Sultepec</v>
          </cell>
        </row>
        <row r="10147">
          <cell r="D10147" t="str">
            <v>México</v>
          </cell>
          <cell r="E10147" t="str">
            <v>Temascalcingo</v>
          </cell>
        </row>
        <row r="10148">
          <cell r="D10148" t="str">
            <v>México</v>
          </cell>
          <cell r="E10148" t="str">
            <v>Temascalcingo</v>
          </cell>
        </row>
        <row r="10149">
          <cell r="D10149" t="str">
            <v>México</v>
          </cell>
          <cell r="E10149" t="str">
            <v>Temascalcingo</v>
          </cell>
        </row>
        <row r="10150">
          <cell r="D10150" t="str">
            <v>México</v>
          </cell>
          <cell r="E10150" t="str">
            <v>Temascalcingo</v>
          </cell>
        </row>
        <row r="10151">
          <cell r="D10151" t="str">
            <v>México</v>
          </cell>
          <cell r="E10151" t="str">
            <v>Temascalcingo</v>
          </cell>
        </row>
        <row r="10152">
          <cell r="D10152" t="str">
            <v>México</v>
          </cell>
          <cell r="E10152" t="str">
            <v>Temascalcingo</v>
          </cell>
        </row>
        <row r="10153">
          <cell r="D10153" t="str">
            <v>México</v>
          </cell>
          <cell r="E10153" t="str">
            <v>Temascalcingo</v>
          </cell>
        </row>
        <row r="10154">
          <cell r="D10154" t="str">
            <v>México</v>
          </cell>
          <cell r="E10154" t="str">
            <v>Temascalcingo</v>
          </cell>
        </row>
        <row r="10155">
          <cell r="D10155" t="str">
            <v>México</v>
          </cell>
          <cell r="E10155" t="str">
            <v>Temascalcingo</v>
          </cell>
        </row>
        <row r="10156">
          <cell r="D10156" t="str">
            <v>México</v>
          </cell>
          <cell r="E10156" t="str">
            <v>Temascalcingo</v>
          </cell>
        </row>
        <row r="10157">
          <cell r="D10157" t="str">
            <v>México</v>
          </cell>
          <cell r="E10157" t="str">
            <v>Temascalcingo</v>
          </cell>
        </row>
        <row r="10158">
          <cell r="D10158" t="str">
            <v>México</v>
          </cell>
          <cell r="E10158" t="str">
            <v>Temascalcingo</v>
          </cell>
        </row>
        <row r="10159">
          <cell r="D10159" t="str">
            <v>México</v>
          </cell>
          <cell r="E10159" t="str">
            <v>Temascalcingo</v>
          </cell>
        </row>
        <row r="10160">
          <cell r="D10160" t="str">
            <v>México</v>
          </cell>
          <cell r="E10160" t="str">
            <v>Temascalcingo</v>
          </cell>
        </row>
        <row r="10161">
          <cell r="D10161" t="str">
            <v>México</v>
          </cell>
          <cell r="E10161" t="str">
            <v>Temascalcingo</v>
          </cell>
        </row>
        <row r="10162">
          <cell r="D10162" t="str">
            <v>México</v>
          </cell>
          <cell r="E10162" t="str">
            <v>Temascalcingo</v>
          </cell>
        </row>
        <row r="10163">
          <cell r="D10163" t="str">
            <v>México</v>
          </cell>
          <cell r="E10163" t="str">
            <v>Temascalcingo</v>
          </cell>
        </row>
        <row r="10164">
          <cell r="D10164" t="str">
            <v>México</v>
          </cell>
          <cell r="E10164" t="str">
            <v>Temascalcingo</v>
          </cell>
        </row>
        <row r="10165">
          <cell r="D10165" t="str">
            <v>México</v>
          </cell>
          <cell r="E10165" t="str">
            <v>Temascalcingo</v>
          </cell>
        </row>
        <row r="10166">
          <cell r="D10166" t="str">
            <v>México</v>
          </cell>
          <cell r="E10166" t="str">
            <v>Temascalcingo</v>
          </cell>
        </row>
        <row r="10167">
          <cell r="D10167" t="str">
            <v>México</v>
          </cell>
          <cell r="E10167" t="str">
            <v>Temascalcingo</v>
          </cell>
        </row>
        <row r="10168">
          <cell r="D10168" t="str">
            <v>México</v>
          </cell>
          <cell r="E10168" t="str">
            <v>Temascalcingo</v>
          </cell>
        </row>
        <row r="10169">
          <cell r="D10169" t="str">
            <v>México</v>
          </cell>
          <cell r="E10169" t="str">
            <v>Temascalcingo</v>
          </cell>
        </row>
        <row r="10170">
          <cell r="D10170" t="str">
            <v>México</v>
          </cell>
          <cell r="E10170" t="str">
            <v>Temascalcingo</v>
          </cell>
        </row>
        <row r="10171">
          <cell r="D10171" t="str">
            <v>México</v>
          </cell>
          <cell r="E10171" t="str">
            <v>Temascalcingo</v>
          </cell>
        </row>
        <row r="10172">
          <cell r="D10172" t="str">
            <v>México</v>
          </cell>
          <cell r="E10172" t="str">
            <v>Temascalcingo</v>
          </cell>
        </row>
        <row r="10173">
          <cell r="D10173" t="str">
            <v>México</v>
          </cell>
          <cell r="E10173" t="str">
            <v>Temascalcingo</v>
          </cell>
        </row>
        <row r="10174">
          <cell r="D10174" t="str">
            <v>México</v>
          </cell>
          <cell r="E10174" t="str">
            <v>Temascalcingo</v>
          </cell>
        </row>
        <row r="10175">
          <cell r="D10175" t="str">
            <v>México</v>
          </cell>
          <cell r="E10175" t="str">
            <v>Temascalcingo</v>
          </cell>
        </row>
        <row r="10176">
          <cell r="D10176" t="str">
            <v>México</v>
          </cell>
          <cell r="E10176" t="str">
            <v>Temascalcingo</v>
          </cell>
        </row>
        <row r="10177">
          <cell r="D10177" t="str">
            <v>México</v>
          </cell>
          <cell r="E10177" t="str">
            <v>Temascalcingo</v>
          </cell>
        </row>
        <row r="10178">
          <cell r="D10178" t="str">
            <v>México</v>
          </cell>
          <cell r="E10178" t="str">
            <v>Temascalcingo</v>
          </cell>
        </row>
        <row r="10179">
          <cell r="D10179" t="str">
            <v>México</v>
          </cell>
          <cell r="E10179" t="str">
            <v>Temascalcingo</v>
          </cell>
        </row>
        <row r="10180">
          <cell r="D10180" t="str">
            <v>México</v>
          </cell>
          <cell r="E10180" t="str">
            <v>Temascalcingo</v>
          </cell>
        </row>
        <row r="10181">
          <cell r="D10181" t="str">
            <v>México</v>
          </cell>
          <cell r="E10181" t="str">
            <v>Temascalcingo</v>
          </cell>
        </row>
        <row r="10182">
          <cell r="D10182" t="str">
            <v>México</v>
          </cell>
          <cell r="E10182" t="str">
            <v>Temascalcingo</v>
          </cell>
        </row>
        <row r="10183">
          <cell r="D10183" t="str">
            <v>México</v>
          </cell>
          <cell r="E10183" t="str">
            <v>Temascalcingo</v>
          </cell>
        </row>
        <row r="10184">
          <cell r="D10184" t="str">
            <v>México</v>
          </cell>
          <cell r="E10184" t="str">
            <v>Temascalcingo</v>
          </cell>
        </row>
        <row r="10185">
          <cell r="D10185" t="str">
            <v>México</v>
          </cell>
          <cell r="E10185" t="str">
            <v>Temascalcingo</v>
          </cell>
        </row>
        <row r="10186">
          <cell r="D10186" t="str">
            <v>México</v>
          </cell>
          <cell r="E10186" t="str">
            <v>Temascalcingo</v>
          </cell>
        </row>
        <row r="10187">
          <cell r="D10187" t="str">
            <v>México</v>
          </cell>
          <cell r="E10187" t="str">
            <v>Temascalcingo</v>
          </cell>
        </row>
        <row r="10188">
          <cell r="D10188" t="str">
            <v>México</v>
          </cell>
          <cell r="E10188" t="str">
            <v>Temascalcingo</v>
          </cell>
        </row>
        <row r="10189">
          <cell r="D10189" t="str">
            <v>México</v>
          </cell>
          <cell r="E10189" t="str">
            <v>Temascalcingo</v>
          </cell>
        </row>
        <row r="10190">
          <cell r="D10190" t="str">
            <v>México</v>
          </cell>
          <cell r="E10190" t="str">
            <v>Temascalcingo</v>
          </cell>
        </row>
        <row r="10191">
          <cell r="D10191" t="str">
            <v>México</v>
          </cell>
          <cell r="E10191" t="str">
            <v>Temascalcingo</v>
          </cell>
        </row>
        <row r="10192">
          <cell r="D10192" t="str">
            <v>México</v>
          </cell>
          <cell r="E10192" t="str">
            <v>Temascalcingo</v>
          </cell>
        </row>
        <row r="10193">
          <cell r="D10193" t="str">
            <v>México</v>
          </cell>
          <cell r="E10193" t="str">
            <v>Temascalcingo</v>
          </cell>
        </row>
        <row r="10194">
          <cell r="D10194" t="str">
            <v>México</v>
          </cell>
          <cell r="E10194" t="str">
            <v>Temascalcingo</v>
          </cell>
        </row>
        <row r="10195">
          <cell r="D10195" t="str">
            <v>México</v>
          </cell>
          <cell r="E10195" t="str">
            <v>Temascalcingo</v>
          </cell>
        </row>
        <row r="10196">
          <cell r="D10196" t="str">
            <v>México</v>
          </cell>
          <cell r="E10196" t="str">
            <v>Temascalcingo</v>
          </cell>
        </row>
        <row r="10197">
          <cell r="D10197" t="str">
            <v>México</v>
          </cell>
          <cell r="E10197" t="str">
            <v>Temascalcingo</v>
          </cell>
        </row>
        <row r="10198">
          <cell r="D10198" t="str">
            <v>México</v>
          </cell>
          <cell r="E10198" t="str">
            <v>Temascalcingo</v>
          </cell>
        </row>
        <row r="10199">
          <cell r="D10199" t="str">
            <v>México</v>
          </cell>
          <cell r="E10199" t="str">
            <v>Temascalcingo</v>
          </cell>
        </row>
        <row r="10200">
          <cell r="D10200" t="str">
            <v>México</v>
          </cell>
          <cell r="E10200" t="str">
            <v>Temascalcingo</v>
          </cell>
        </row>
        <row r="10201">
          <cell r="D10201" t="str">
            <v>México</v>
          </cell>
          <cell r="E10201" t="str">
            <v>Temascalcingo</v>
          </cell>
        </row>
        <row r="10202">
          <cell r="D10202" t="str">
            <v>México</v>
          </cell>
          <cell r="E10202" t="str">
            <v>Temascalcingo</v>
          </cell>
        </row>
        <row r="10203">
          <cell r="D10203" t="str">
            <v>México</v>
          </cell>
          <cell r="E10203" t="str">
            <v>Temascalcingo</v>
          </cell>
        </row>
        <row r="10204">
          <cell r="D10204" t="str">
            <v>México</v>
          </cell>
          <cell r="E10204" t="str">
            <v>Temascalcingo</v>
          </cell>
        </row>
        <row r="10205">
          <cell r="D10205" t="str">
            <v>México</v>
          </cell>
          <cell r="E10205" t="str">
            <v>Temascalcingo</v>
          </cell>
        </row>
        <row r="10206">
          <cell r="D10206" t="str">
            <v>México</v>
          </cell>
          <cell r="E10206" t="str">
            <v>Temascalcingo</v>
          </cell>
        </row>
        <row r="10207">
          <cell r="D10207" t="str">
            <v>México</v>
          </cell>
          <cell r="E10207" t="str">
            <v>Temascalcingo</v>
          </cell>
        </row>
        <row r="10208">
          <cell r="D10208" t="str">
            <v>México</v>
          </cell>
          <cell r="E10208" t="str">
            <v>Temascalcingo</v>
          </cell>
        </row>
        <row r="10209">
          <cell r="D10209" t="str">
            <v>México</v>
          </cell>
          <cell r="E10209" t="str">
            <v>Temascalcingo</v>
          </cell>
        </row>
        <row r="10210">
          <cell r="D10210" t="str">
            <v>México</v>
          </cell>
          <cell r="E10210" t="str">
            <v>Temascalcingo</v>
          </cell>
        </row>
        <row r="10211">
          <cell r="D10211" t="str">
            <v>México</v>
          </cell>
          <cell r="E10211" t="str">
            <v>Temascalcingo</v>
          </cell>
        </row>
        <row r="10212">
          <cell r="D10212" t="str">
            <v>México</v>
          </cell>
          <cell r="E10212" t="str">
            <v>Temascalcingo</v>
          </cell>
        </row>
        <row r="10213">
          <cell r="D10213" t="str">
            <v>México</v>
          </cell>
          <cell r="E10213" t="str">
            <v>Temascalcingo</v>
          </cell>
        </row>
        <row r="10214">
          <cell r="D10214" t="str">
            <v>México</v>
          </cell>
          <cell r="E10214" t="str">
            <v>Temascalcingo</v>
          </cell>
        </row>
        <row r="10215">
          <cell r="D10215" t="str">
            <v>México</v>
          </cell>
          <cell r="E10215" t="str">
            <v>Temascalcingo</v>
          </cell>
        </row>
        <row r="10216">
          <cell r="D10216" t="str">
            <v>México</v>
          </cell>
          <cell r="E10216" t="str">
            <v>Temascalcingo</v>
          </cell>
        </row>
        <row r="10217">
          <cell r="D10217" t="str">
            <v>México</v>
          </cell>
          <cell r="E10217" t="str">
            <v>Temascalcingo</v>
          </cell>
        </row>
        <row r="10218">
          <cell r="D10218" t="str">
            <v>México</v>
          </cell>
          <cell r="E10218" t="str">
            <v>Temascalcingo</v>
          </cell>
        </row>
        <row r="10219">
          <cell r="D10219" t="str">
            <v>México</v>
          </cell>
          <cell r="E10219" t="str">
            <v>Temascalcingo</v>
          </cell>
        </row>
        <row r="10220">
          <cell r="D10220" t="str">
            <v>México</v>
          </cell>
          <cell r="E10220" t="str">
            <v>Temascalcingo</v>
          </cell>
        </row>
        <row r="10221">
          <cell r="D10221" t="str">
            <v>México</v>
          </cell>
          <cell r="E10221" t="str">
            <v>Temascalcingo</v>
          </cell>
        </row>
        <row r="10222">
          <cell r="D10222" t="str">
            <v>México</v>
          </cell>
          <cell r="E10222" t="str">
            <v>Temascalcingo</v>
          </cell>
        </row>
        <row r="10223">
          <cell r="D10223" t="str">
            <v>México</v>
          </cell>
          <cell r="E10223" t="str">
            <v>Temascalcingo</v>
          </cell>
        </row>
        <row r="10224">
          <cell r="D10224" t="str">
            <v>México</v>
          </cell>
          <cell r="E10224" t="str">
            <v>Temascalcingo</v>
          </cell>
        </row>
        <row r="10225">
          <cell r="D10225" t="str">
            <v>México</v>
          </cell>
          <cell r="E10225" t="str">
            <v>Temascalcingo</v>
          </cell>
        </row>
        <row r="10226">
          <cell r="D10226" t="str">
            <v>México</v>
          </cell>
          <cell r="E10226" t="str">
            <v>Temascalcingo</v>
          </cell>
        </row>
        <row r="10227">
          <cell r="D10227" t="str">
            <v>México</v>
          </cell>
          <cell r="E10227" t="str">
            <v>Temascaltepec</v>
          </cell>
        </row>
        <row r="10228">
          <cell r="D10228" t="str">
            <v>México</v>
          </cell>
          <cell r="E10228" t="str">
            <v>Temascaltepec</v>
          </cell>
        </row>
        <row r="10229">
          <cell r="D10229" t="str">
            <v>México</v>
          </cell>
          <cell r="E10229" t="str">
            <v>Temascaltepec</v>
          </cell>
        </row>
        <row r="10230">
          <cell r="D10230" t="str">
            <v>México</v>
          </cell>
          <cell r="E10230" t="str">
            <v>Temascaltepec</v>
          </cell>
        </row>
        <row r="10231">
          <cell r="D10231" t="str">
            <v>México</v>
          </cell>
          <cell r="E10231" t="str">
            <v>Temascaltepec</v>
          </cell>
        </row>
        <row r="10232">
          <cell r="D10232" t="str">
            <v>México</v>
          </cell>
          <cell r="E10232" t="str">
            <v>Temascaltepec</v>
          </cell>
        </row>
        <row r="10233">
          <cell r="D10233" t="str">
            <v>México</v>
          </cell>
          <cell r="E10233" t="str">
            <v>Temascaltepec</v>
          </cell>
        </row>
        <row r="10234">
          <cell r="D10234" t="str">
            <v>México</v>
          </cell>
          <cell r="E10234" t="str">
            <v>Temascaltepec</v>
          </cell>
        </row>
        <row r="10235">
          <cell r="D10235" t="str">
            <v>México</v>
          </cell>
          <cell r="E10235" t="str">
            <v>Temascaltepec</v>
          </cell>
        </row>
        <row r="10236">
          <cell r="D10236" t="str">
            <v>México</v>
          </cell>
          <cell r="E10236" t="str">
            <v>Temascaltepec</v>
          </cell>
        </row>
        <row r="10237">
          <cell r="D10237" t="str">
            <v>México</v>
          </cell>
          <cell r="E10237" t="str">
            <v>Temascaltepec</v>
          </cell>
        </row>
        <row r="10238">
          <cell r="D10238" t="str">
            <v>México</v>
          </cell>
          <cell r="E10238" t="str">
            <v>Temascaltepec</v>
          </cell>
        </row>
        <row r="10239">
          <cell r="D10239" t="str">
            <v>México</v>
          </cell>
          <cell r="E10239" t="str">
            <v>Temascaltepec</v>
          </cell>
        </row>
        <row r="10240">
          <cell r="D10240" t="str">
            <v>México</v>
          </cell>
          <cell r="E10240" t="str">
            <v>Temascaltepec</v>
          </cell>
        </row>
        <row r="10241">
          <cell r="D10241" t="str">
            <v>México</v>
          </cell>
          <cell r="E10241" t="str">
            <v>Temascaltepec</v>
          </cell>
        </row>
        <row r="10242">
          <cell r="D10242" t="str">
            <v>México</v>
          </cell>
          <cell r="E10242" t="str">
            <v>Temascaltepec</v>
          </cell>
        </row>
        <row r="10243">
          <cell r="D10243" t="str">
            <v>México</v>
          </cell>
          <cell r="E10243" t="str">
            <v>Temascaltepec</v>
          </cell>
        </row>
        <row r="10244">
          <cell r="D10244" t="str">
            <v>México</v>
          </cell>
          <cell r="E10244" t="str">
            <v>Temascaltepec</v>
          </cell>
        </row>
        <row r="10245">
          <cell r="D10245" t="str">
            <v>México</v>
          </cell>
          <cell r="E10245" t="str">
            <v>Temascaltepec</v>
          </cell>
        </row>
        <row r="10246">
          <cell r="D10246" t="str">
            <v>México</v>
          </cell>
          <cell r="E10246" t="str">
            <v>Temascaltepec</v>
          </cell>
        </row>
        <row r="10247">
          <cell r="D10247" t="str">
            <v>México</v>
          </cell>
          <cell r="E10247" t="str">
            <v>Temascaltepec</v>
          </cell>
        </row>
        <row r="10248">
          <cell r="D10248" t="str">
            <v>México</v>
          </cell>
          <cell r="E10248" t="str">
            <v>Temascaltepec</v>
          </cell>
        </row>
        <row r="10249">
          <cell r="D10249" t="str">
            <v>México</v>
          </cell>
          <cell r="E10249" t="str">
            <v>Temascaltepec</v>
          </cell>
        </row>
        <row r="10250">
          <cell r="D10250" t="str">
            <v>México</v>
          </cell>
          <cell r="E10250" t="str">
            <v>Temascaltepec</v>
          </cell>
        </row>
        <row r="10251">
          <cell r="D10251" t="str">
            <v>México</v>
          </cell>
          <cell r="E10251" t="str">
            <v>Temascaltepec</v>
          </cell>
        </row>
        <row r="10252">
          <cell r="D10252" t="str">
            <v>México</v>
          </cell>
          <cell r="E10252" t="str">
            <v>Temascaltepec</v>
          </cell>
        </row>
        <row r="10253">
          <cell r="D10253" t="str">
            <v>México</v>
          </cell>
          <cell r="E10253" t="str">
            <v>Temascaltepec</v>
          </cell>
        </row>
        <row r="10254">
          <cell r="D10254" t="str">
            <v>México</v>
          </cell>
          <cell r="E10254" t="str">
            <v>Temascaltepec</v>
          </cell>
        </row>
        <row r="10255">
          <cell r="D10255" t="str">
            <v>México</v>
          </cell>
          <cell r="E10255" t="str">
            <v>Temascaltepec</v>
          </cell>
        </row>
        <row r="10256">
          <cell r="D10256" t="str">
            <v>México</v>
          </cell>
          <cell r="E10256" t="str">
            <v>Temascaltepec</v>
          </cell>
        </row>
        <row r="10257">
          <cell r="D10257" t="str">
            <v>México</v>
          </cell>
          <cell r="E10257" t="str">
            <v>Temascaltepec</v>
          </cell>
        </row>
        <row r="10258">
          <cell r="D10258" t="str">
            <v>México</v>
          </cell>
          <cell r="E10258" t="str">
            <v>Temascaltepec</v>
          </cell>
        </row>
        <row r="10259">
          <cell r="D10259" t="str">
            <v>México</v>
          </cell>
          <cell r="E10259" t="str">
            <v>Temascaltepec</v>
          </cell>
        </row>
        <row r="10260">
          <cell r="D10260" t="str">
            <v>México</v>
          </cell>
          <cell r="E10260" t="str">
            <v>Temascaltepec</v>
          </cell>
        </row>
        <row r="10261">
          <cell r="D10261" t="str">
            <v>México</v>
          </cell>
          <cell r="E10261" t="str">
            <v>Temascaltepec</v>
          </cell>
        </row>
        <row r="10262">
          <cell r="D10262" t="str">
            <v>México</v>
          </cell>
          <cell r="E10262" t="str">
            <v>Temascaltepec</v>
          </cell>
        </row>
        <row r="10263">
          <cell r="D10263" t="str">
            <v>México</v>
          </cell>
          <cell r="E10263" t="str">
            <v>Temascaltepec</v>
          </cell>
        </row>
        <row r="10264">
          <cell r="D10264" t="str">
            <v>México</v>
          </cell>
          <cell r="E10264" t="str">
            <v>Temascaltepec</v>
          </cell>
        </row>
        <row r="10265">
          <cell r="D10265" t="str">
            <v>México</v>
          </cell>
          <cell r="E10265" t="str">
            <v>Temascaltepec</v>
          </cell>
        </row>
        <row r="10266">
          <cell r="D10266" t="str">
            <v>México</v>
          </cell>
          <cell r="E10266" t="str">
            <v>Temascaltepec</v>
          </cell>
        </row>
        <row r="10267">
          <cell r="D10267" t="str">
            <v>México</v>
          </cell>
          <cell r="E10267" t="str">
            <v>Temascaltepec</v>
          </cell>
        </row>
        <row r="10268">
          <cell r="D10268" t="str">
            <v>México</v>
          </cell>
          <cell r="E10268" t="str">
            <v>Temascaltepec</v>
          </cell>
        </row>
        <row r="10269">
          <cell r="D10269" t="str">
            <v>México</v>
          </cell>
          <cell r="E10269" t="str">
            <v>Temascaltepec</v>
          </cell>
        </row>
        <row r="10270">
          <cell r="D10270" t="str">
            <v>México</v>
          </cell>
          <cell r="E10270" t="str">
            <v>Temascaltepec</v>
          </cell>
        </row>
        <row r="10271">
          <cell r="D10271" t="str">
            <v>México</v>
          </cell>
          <cell r="E10271" t="str">
            <v>Temascaltepec</v>
          </cell>
        </row>
        <row r="10272">
          <cell r="D10272" t="str">
            <v>México</v>
          </cell>
          <cell r="E10272" t="str">
            <v>Temascaltepec</v>
          </cell>
        </row>
        <row r="10273">
          <cell r="D10273" t="str">
            <v>México</v>
          </cell>
          <cell r="E10273" t="str">
            <v>Temascaltepec</v>
          </cell>
        </row>
        <row r="10274">
          <cell r="D10274" t="str">
            <v>México</v>
          </cell>
          <cell r="E10274" t="str">
            <v>Temascaltepec</v>
          </cell>
        </row>
        <row r="10275">
          <cell r="D10275" t="str">
            <v>México</v>
          </cell>
          <cell r="E10275" t="str">
            <v>Temascaltepec</v>
          </cell>
        </row>
        <row r="10276">
          <cell r="D10276" t="str">
            <v>México</v>
          </cell>
          <cell r="E10276" t="str">
            <v>Temascaltepec</v>
          </cell>
        </row>
        <row r="10277">
          <cell r="D10277" t="str">
            <v>México</v>
          </cell>
          <cell r="E10277" t="str">
            <v>Temascaltepec</v>
          </cell>
        </row>
        <row r="10278">
          <cell r="D10278" t="str">
            <v>México</v>
          </cell>
          <cell r="E10278" t="str">
            <v>Temascaltepec</v>
          </cell>
        </row>
        <row r="10279">
          <cell r="D10279" t="str">
            <v>México</v>
          </cell>
          <cell r="E10279" t="str">
            <v>Temascaltepec</v>
          </cell>
        </row>
        <row r="10280">
          <cell r="D10280" t="str">
            <v>México</v>
          </cell>
          <cell r="E10280" t="str">
            <v>Temascaltepec</v>
          </cell>
        </row>
        <row r="10281">
          <cell r="D10281" t="str">
            <v>México</v>
          </cell>
          <cell r="E10281" t="str">
            <v>Temascaltepec</v>
          </cell>
        </row>
        <row r="10282">
          <cell r="D10282" t="str">
            <v>México</v>
          </cell>
          <cell r="E10282" t="str">
            <v>Temascaltepec</v>
          </cell>
        </row>
        <row r="10283">
          <cell r="D10283" t="str">
            <v>México</v>
          </cell>
          <cell r="E10283" t="str">
            <v>Temascaltepec</v>
          </cell>
        </row>
        <row r="10284">
          <cell r="D10284" t="str">
            <v>México</v>
          </cell>
          <cell r="E10284" t="str">
            <v>Temascaltepec</v>
          </cell>
        </row>
        <row r="10285">
          <cell r="D10285" t="str">
            <v>México</v>
          </cell>
          <cell r="E10285" t="str">
            <v>Temascaltepec</v>
          </cell>
        </row>
        <row r="10286">
          <cell r="D10286" t="str">
            <v>México</v>
          </cell>
          <cell r="E10286" t="str">
            <v>Temascaltepec</v>
          </cell>
        </row>
        <row r="10287">
          <cell r="D10287" t="str">
            <v>México</v>
          </cell>
          <cell r="E10287" t="str">
            <v>Temascaltepec</v>
          </cell>
        </row>
        <row r="10288">
          <cell r="D10288" t="str">
            <v>México</v>
          </cell>
          <cell r="E10288" t="str">
            <v>Temascaltepec</v>
          </cell>
        </row>
        <row r="10289">
          <cell r="D10289" t="str">
            <v>México</v>
          </cell>
          <cell r="E10289" t="str">
            <v>Temascaltepec</v>
          </cell>
        </row>
        <row r="10290">
          <cell r="D10290" t="str">
            <v>México</v>
          </cell>
          <cell r="E10290" t="str">
            <v>Temascaltepec</v>
          </cell>
        </row>
        <row r="10291">
          <cell r="D10291" t="str">
            <v>México</v>
          </cell>
          <cell r="E10291" t="str">
            <v>Temascaltepec</v>
          </cell>
        </row>
        <row r="10292">
          <cell r="D10292" t="str">
            <v>México</v>
          </cell>
          <cell r="E10292" t="str">
            <v>Temascaltepec</v>
          </cell>
        </row>
        <row r="10293">
          <cell r="D10293" t="str">
            <v>México</v>
          </cell>
          <cell r="E10293" t="str">
            <v>Temascaltepec</v>
          </cell>
        </row>
        <row r="10294">
          <cell r="D10294" t="str">
            <v>México</v>
          </cell>
          <cell r="E10294" t="str">
            <v>Temascaltepec</v>
          </cell>
        </row>
        <row r="10295">
          <cell r="D10295" t="str">
            <v>México</v>
          </cell>
          <cell r="E10295" t="str">
            <v>Temascaltepec</v>
          </cell>
        </row>
        <row r="10296">
          <cell r="D10296" t="str">
            <v>México</v>
          </cell>
          <cell r="E10296" t="str">
            <v>Temascaltepec</v>
          </cell>
        </row>
        <row r="10297">
          <cell r="D10297" t="str">
            <v>México</v>
          </cell>
          <cell r="E10297" t="str">
            <v>Temascaltepec</v>
          </cell>
        </row>
        <row r="10298">
          <cell r="D10298" t="str">
            <v>México</v>
          </cell>
          <cell r="E10298" t="str">
            <v>Temascaltepec</v>
          </cell>
        </row>
        <row r="10299">
          <cell r="D10299" t="str">
            <v>México</v>
          </cell>
          <cell r="E10299" t="str">
            <v>Temascaltepec</v>
          </cell>
        </row>
        <row r="10300">
          <cell r="D10300" t="str">
            <v>México</v>
          </cell>
          <cell r="E10300" t="str">
            <v>Temascaltepec</v>
          </cell>
        </row>
        <row r="10301">
          <cell r="D10301" t="str">
            <v>México</v>
          </cell>
          <cell r="E10301" t="str">
            <v>Temascaltepec</v>
          </cell>
        </row>
        <row r="10302">
          <cell r="D10302" t="str">
            <v>México</v>
          </cell>
          <cell r="E10302" t="str">
            <v>Temascaltepec</v>
          </cell>
        </row>
        <row r="10303">
          <cell r="D10303" t="str">
            <v>México</v>
          </cell>
          <cell r="E10303" t="str">
            <v>Temascaltepec</v>
          </cell>
        </row>
        <row r="10304">
          <cell r="D10304" t="str">
            <v>México</v>
          </cell>
          <cell r="E10304" t="str">
            <v>Temascaltepec</v>
          </cell>
        </row>
        <row r="10305">
          <cell r="D10305" t="str">
            <v>México</v>
          </cell>
          <cell r="E10305" t="str">
            <v>Temascaltepec</v>
          </cell>
        </row>
        <row r="10306">
          <cell r="D10306" t="str">
            <v>México</v>
          </cell>
          <cell r="E10306" t="str">
            <v>Temascaltepec</v>
          </cell>
        </row>
        <row r="10307">
          <cell r="D10307" t="str">
            <v>México</v>
          </cell>
          <cell r="E10307" t="str">
            <v>Temascaltepec</v>
          </cell>
        </row>
        <row r="10308">
          <cell r="D10308" t="str">
            <v>México</v>
          </cell>
          <cell r="E10308" t="str">
            <v>Temascaltepec</v>
          </cell>
        </row>
        <row r="10309">
          <cell r="D10309" t="str">
            <v>México</v>
          </cell>
          <cell r="E10309" t="str">
            <v>Temascaltepec</v>
          </cell>
        </row>
        <row r="10310">
          <cell r="D10310" t="str">
            <v>México</v>
          </cell>
          <cell r="E10310" t="str">
            <v>Temascaltepec</v>
          </cell>
        </row>
        <row r="10311">
          <cell r="D10311" t="str">
            <v>México</v>
          </cell>
          <cell r="E10311" t="str">
            <v>Temascaltepec</v>
          </cell>
        </row>
        <row r="10312">
          <cell r="D10312" t="str">
            <v>México</v>
          </cell>
          <cell r="E10312" t="str">
            <v>Temascaltepec</v>
          </cell>
        </row>
        <row r="10313">
          <cell r="D10313" t="str">
            <v>México</v>
          </cell>
          <cell r="E10313" t="str">
            <v>Temascaltepec</v>
          </cell>
        </row>
        <row r="10314">
          <cell r="D10314" t="str">
            <v>México</v>
          </cell>
          <cell r="E10314" t="str">
            <v>Temascaltepec</v>
          </cell>
        </row>
        <row r="10315">
          <cell r="D10315" t="str">
            <v>México</v>
          </cell>
          <cell r="E10315" t="str">
            <v>Temascaltepec</v>
          </cell>
        </row>
        <row r="10316">
          <cell r="D10316" t="str">
            <v>México</v>
          </cell>
          <cell r="E10316" t="str">
            <v>Temascaltepec</v>
          </cell>
        </row>
        <row r="10317">
          <cell r="D10317" t="str">
            <v>México</v>
          </cell>
          <cell r="E10317" t="str">
            <v>Temascaltepec</v>
          </cell>
        </row>
        <row r="10318">
          <cell r="D10318" t="str">
            <v>México</v>
          </cell>
          <cell r="E10318" t="str">
            <v>Temascaltepec</v>
          </cell>
        </row>
        <row r="10319">
          <cell r="D10319" t="str">
            <v>México</v>
          </cell>
          <cell r="E10319" t="str">
            <v>Temascaltepec</v>
          </cell>
        </row>
        <row r="10320">
          <cell r="D10320" t="str">
            <v>México</v>
          </cell>
          <cell r="E10320" t="str">
            <v>Temascaltepec</v>
          </cell>
        </row>
        <row r="10321">
          <cell r="D10321" t="str">
            <v>México</v>
          </cell>
          <cell r="E10321" t="str">
            <v>Temascaltepec</v>
          </cell>
        </row>
        <row r="10322">
          <cell r="D10322" t="str">
            <v>México</v>
          </cell>
          <cell r="E10322" t="str">
            <v>Temascaltepec</v>
          </cell>
        </row>
        <row r="10323">
          <cell r="D10323" t="str">
            <v>México</v>
          </cell>
          <cell r="E10323" t="str">
            <v>Temascaltepec</v>
          </cell>
        </row>
        <row r="10324">
          <cell r="D10324" t="str">
            <v>México</v>
          </cell>
          <cell r="E10324" t="str">
            <v>Temascaltepec</v>
          </cell>
        </row>
        <row r="10325">
          <cell r="D10325" t="str">
            <v>México</v>
          </cell>
          <cell r="E10325" t="str">
            <v>Temascaltepec</v>
          </cell>
        </row>
        <row r="10326">
          <cell r="D10326" t="str">
            <v>México</v>
          </cell>
          <cell r="E10326" t="str">
            <v>Temascaltepec</v>
          </cell>
        </row>
        <row r="10327">
          <cell r="D10327" t="str">
            <v>México</v>
          </cell>
          <cell r="E10327" t="str">
            <v>Temascaltepec</v>
          </cell>
        </row>
        <row r="10328">
          <cell r="D10328" t="str">
            <v>México</v>
          </cell>
          <cell r="E10328" t="str">
            <v>Temascaltepec</v>
          </cell>
        </row>
        <row r="10329">
          <cell r="D10329" t="str">
            <v>México</v>
          </cell>
          <cell r="E10329" t="str">
            <v>Temascaltepec</v>
          </cell>
        </row>
        <row r="10330">
          <cell r="D10330" t="str">
            <v>México</v>
          </cell>
          <cell r="E10330" t="str">
            <v>Temascaltepec</v>
          </cell>
        </row>
        <row r="10331">
          <cell r="D10331" t="str">
            <v>México</v>
          </cell>
          <cell r="E10331" t="str">
            <v>Temascaltepec</v>
          </cell>
        </row>
        <row r="10332">
          <cell r="D10332" t="str">
            <v>México</v>
          </cell>
          <cell r="E10332" t="str">
            <v>Temascaltepec</v>
          </cell>
        </row>
        <row r="10333">
          <cell r="D10333" t="str">
            <v>México</v>
          </cell>
          <cell r="E10333" t="str">
            <v>Temascaltepec</v>
          </cell>
        </row>
        <row r="10334">
          <cell r="D10334" t="str">
            <v>México</v>
          </cell>
          <cell r="E10334" t="str">
            <v>Temascaltepec</v>
          </cell>
        </row>
        <row r="10335">
          <cell r="D10335" t="str">
            <v>México</v>
          </cell>
          <cell r="E10335" t="str">
            <v>Temascaltepec</v>
          </cell>
        </row>
        <row r="10336">
          <cell r="D10336" t="str">
            <v>México</v>
          </cell>
          <cell r="E10336" t="str">
            <v>Temascaltepec</v>
          </cell>
        </row>
        <row r="10337">
          <cell r="D10337" t="str">
            <v>México</v>
          </cell>
          <cell r="E10337" t="str">
            <v>Temascaltepec</v>
          </cell>
        </row>
        <row r="10338">
          <cell r="D10338" t="str">
            <v>México</v>
          </cell>
          <cell r="E10338" t="str">
            <v>Temascaltepec</v>
          </cell>
        </row>
        <row r="10339">
          <cell r="D10339" t="str">
            <v>México</v>
          </cell>
          <cell r="E10339" t="str">
            <v>Temascaltepec</v>
          </cell>
        </row>
        <row r="10340">
          <cell r="D10340" t="str">
            <v>México</v>
          </cell>
          <cell r="E10340" t="str">
            <v>Temascaltepec</v>
          </cell>
        </row>
        <row r="10341">
          <cell r="D10341" t="str">
            <v>México</v>
          </cell>
          <cell r="E10341" t="str">
            <v>Temascaltepec</v>
          </cell>
        </row>
        <row r="10342">
          <cell r="D10342" t="str">
            <v>México</v>
          </cell>
          <cell r="E10342" t="str">
            <v>Temascaltepec</v>
          </cell>
        </row>
        <row r="10343">
          <cell r="D10343" t="str">
            <v>México</v>
          </cell>
          <cell r="E10343" t="str">
            <v>Temascaltepec</v>
          </cell>
        </row>
        <row r="10344">
          <cell r="D10344" t="str">
            <v>México</v>
          </cell>
          <cell r="E10344" t="str">
            <v>Temascaltepec</v>
          </cell>
        </row>
        <row r="10345">
          <cell r="D10345" t="str">
            <v>México</v>
          </cell>
          <cell r="E10345" t="str">
            <v>Temascaltepec</v>
          </cell>
        </row>
        <row r="10346">
          <cell r="D10346" t="str">
            <v>México</v>
          </cell>
          <cell r="E10346" t="str">
            <v>Temascaltepec</v>
          </cell>
        </row>
        <row r="10347">
          <cell r="D10347" t="str">
            <v>México</v>
          </cell>
          <cell r="E10347" t="str">
            <v>Temascaltepec</v>
          </cell>
        </row>
        <row r="10348">
          <cell r="D10348" t="str">
            <v>México</v>
          </cell>
          <cell r="E10348" t="str">
            <v>Temascaltepec</v>
          </cell>
        </row>
        <row r="10349">
          <cell r="D10349" t="str">
            <v>México</v>
          </cell>
          <cell r="E10349" t="str">
            <v>Temascaltepec</v>
          </cell>
        </row>
        <row r="10350">
          <cell r="D10350" t="str">
            <v>México</v>
          </cell>
          <cell r="E10350" t="str">
            <v>Temascaltepec</v>
          </cell>
        </row>
        <row r="10351">
          <cell r="D10351" t="str">
            <v>México</v>
          </cell>
          <cell r="E10351" t="str">
            <v>Temascaltepec</v>
          </cell>
        </row>
        <row r="10352">
          <cell r="D10352" t="str">
            <v>México</v>
          </cell>
          <cell r="E10352" t="str">
            <v>Temascaltepec</v>
          </cell>
        </row>
        <row r="10353">
          <cell r="D10353" t="str">
            <v>México</v>
          </cell>
          <cell r="E10353" t="str">
            <v>Temascaltepec</v>
          </cell>
        </row>
        <row r="10354">
          <cell r="D10354" t="str">
            <v>México</v>
          </cell>
          <cell r="E10354" t="str">
            <v>Temascaltepec</v>
          </cell>
        </row>
        <row r="10355">
          <cell r="D10355" t="str">
            <v>México</v>
          </cell>
          <cell r="E10355" t="str">
            <v>Temascaltepec</v>
          </cell>
        </row>
        <row r="10356">
          <cell r="D10356" t="str">
            <v>México</v>
          </cell>
          <cell r="E10356" t="str">
            <v>Temascaltepec</v>
          </cell>
        </row>
        <row r="10357">
          <cell r="D10357" t="str">
            <v>México</v>
          </cell>
          <cell r="E10357" t="str">
            <v>Temascaltepec</v>
          </cell>
        </row>
        <row r="10358">
          <cell r="D10358" t="str">
            <v>México</v>
          </cell>
          <cell r="E10358" t="str">
            <v>Temascaltepec</v>
          </cell>
        </row>
        <row r="10359">
          <cell r="D10359" t="str">
            <v>México</v>
          </cell>
          <cell r="E10359" t="str">
            <v>Temascaltepec</v>
          </cell>
        </row>
        <row r="10360">
          <cell r="D10360" t="str">
            <v>México</v>
          </cell>
          <cell r="E10360" t="str">
            <v>Temascaltepec</v>
          </cell>
        </row>
        <row r="10361">
          <cell r="D10361" t="str">
            <v>México</v>
          </cell>
          <cell r="E10361" t="str">
            <v>Temascaltepec</v>
          </cell>
        </row>
        <row r="10362">
          <cell r="D10362" t="str">
            <v>México</v>
          </cell>
          <cell r="E10362" t="str">
            <v>Temascaltepec</v>
          </cell>
        </row>
        <row r="10363">
          <cell r="D10363" t="str">
            <v>México</v>
          </cell>
          <cell r="E10363" t="str">
            <v>Temascaltepec</v>
          </cell>
        </row>
        <row r="10364">
          <cell r="D10364" t="str">
            <v>México</v>
          </cell>
          <cell r="E10364" t="str">
            <v>Temascaltepec</v>
          </cell>
        </row>
        <row r="10365">
          <cell r="D10365" t="str">
            <v>México</v>
          </cell>
          <cell r="E10365" t="str">
            <v>Temascaltepec</v>
          </cell>
        </row>
        <row r="10366">
          <cell r="D10366" t="str">
            <v>México</v>
          </cell>
          <cell r="E10366" t="str">
            <v>Temascaltepec</v>
          </cell>
        </row>
        <row r="10367">
          <cell r="D10367" t="str">
            <v>México</v>
          </cell>
          <cell r="E10367" t="str">
            <v>Temascaltepec</v>
          </cell>
        </row>
        <row r="10368">
          <cell r="D10368" t="str">
            <v>México</v>
          </cell>
          <cell r="E10368" t="str">
            <v>Temascaltepec</v>
          </cell>
        </row>
        <row r="10369">
          <cell r="D10369" t="str">
            <v>México</v>
          </cell>
          <cell r="E10369" t="str">
            <v>Temascaltepec</v>
          </cell>
        </row>
        <row r="10370">
          <cell r="D10370" t="str">
            <v>México</v>
          </cell>
          <cell r="E10370" t="str">
            <v>Temascaltepec</v>
          </cell>
        </row>
        <row r="10371">
          <cell r="D10371" t="str">
            <v>México</v>
          </cell>
          <cell r="E10371" t="str">
            <v>Temascaltepec</v>
          </cell>
        </row>
        <row r="10372">
          <cell r="D10372" t="str">
            <v>México</v>
          </cell>
          <cell r="E10372" t="str">
            <v>Temascaltepec</v>
          </cell>
        </row>
        <row r="10373">
          <cell r="D10373" t="str">
            <v>México</v>
          </cell>
          <cell r="E10373" t="str">
            <v>Temascaltepec</v>
          </cell>
        </row>
        <row r="10374">
          <cell r="D10374" t="str">
            <v>México</v>
          </cell>
          <cell r="E10374" t="str">
            <v>Temascaltepec</v>
          </cell>
        </row>
        <row r="10375">
          <cell r="D10375" t="str">
            <v>México</v>
          </cell>
          <cell r="E10375" t="str">
            <v>Temascaltepec</v>
          </cell>
        </row>
        <row r="10376">
          <cell r="D10376" t="str">
            <v>México</v>
          </cell>
          <cell r="E10376" t="str">
            <v>Temascaltepec</v>
          </cell>
        </row>
        <row r="10377">
          <cell r="D10377" t="str">
            <v>México</v>
          </cell>
          <cell r="E10377" t="str">
            <v>Temascaltepec</v>
          </cell>
        </row>
        <row r="10378">
          <cell r="D10378" t="str">
            <v>México</v>
          </cell>
          <cell r="E10378" t="str">
            <v>Temascaltepec</v>
          </cell>
        </row>
        <row r="10379">
          <cell r="D10379" t="str">
            <v>México</v>
          </cell>
          <cell r="E10379" t="str">
            <v>Tenancingo</v>
          </cell>
        </row>
        <row r="10380">
          <cell r="D10380" t="str">
            <v>México</v>
          </cell>
          <cell r="E10380" t="str">
            <v>Tenancingo</v>
          </cell>
        </row>
        <row r="10381">
          <cell r="D10381" t="str">
            <v>México</v>
          </cell>
          <cell r="E10381" t="str">
            <v>Tenancingo</v>
          </cell>
        </row>
        <row r="10382">
          <cell r="D10382" t="str">
            <v>México</v>
          </cell>
          <cell r="E10382" t="str">
            <v>Tenancingo</v>
          </cell>
        </row>
        <row r="10383">
          <cell r="D10383" t="str">
            <v>México</v>
          </cell>
          <cell r="E10383" t="str">
            <v>Tenancingo</v>
          </cell>
        </row>
        <row r="10384">
          <cell r="D10384" t="str">
            <v>México</v>
          </cell>
          <cell r="E10384" t="str">
            <v>Tenancingo</v>
          </cell>
        </row>
        <row r="10385">
          <cell r="D10385" t="str">
            <v>México</v>
          </cell>
          <cell r="E10385" t="str">
            <v>Tenancingo</v>
          </cell>
        </row>
        <row r="10386">
          <cell r="D10386" t="str">
            <v>México</v>
          </cell>
          <cell r="E10386" t="str">
            <v>Tenancingo</v>
          </cell>
        </row>
        <row r="10387">
          <cell r="D10387" t="str">
            <v>México</v>
          </cell>
          <cell r="E10387" t="str">
            <v>Tenancingo</v>
          </cell>
        </row>
        <row r="10388">
          <cell r="D10388" t="str">
            <v>México</v>
          </cell>
          <cell r="E10388" t="str">
            <v>Tenancingo</v>
          </cell>
        </row>
        <row r="10389">
          <cell r="D10389" t="str">
            <v>México</v>
          </cell>
          <cell r="E10389" t="str">
            <v>Tenancingo</v>
          </cell>
        </row>
        <row r="10390">
          <cell r="D10390" t="str">
            <v>México</v>
          </cell>
          <cell r="E10390" t="str">
            <v>Tenancingo</v>
          </cell>
        </row>
        <row r="10391">
          <cell r="D10391" t="str">
            <v>México</v>
          </cell>
          <cell r="E10391" t="str">
            <v>Tenancingo</v>
          </cell>
        </row>
        <row r="10392">
          <cell r="D10392" t="str">
            <v>México</v>
          </cell>
          <cell r="E10392" t="str">
            <v>Tenancingo</v>
          </cell>
        </row>
        <row r="10393">
          <cell r="D10393" t="str">
            <v>México</v>
          </cell>
          <cell r="E10393" t="str">
            <v>Tenancingo</v>
          </cell>
        </row>
        <row r="10394">
          <cell r="D10394" t="str">
            <v>México</v>
          </cell>
          <cell r="E10394" t="str">
            <v>Tenancingo</v>
          </cell>
        </row>
        <row r="10395">
          <cell r="D10395" t="str">
            <v>México</v>
          </cell>
          <cell r="E10395" t="str">
            <v>Tenancingo</v>
          </cell>
        </row>
        <row r="10396">
          <cell r="D10396" t="str">
            <v>México</v>
          </cell>
          <cell r="E10396" t="str">
            <v>Tenancingo</v>
          </cell>
        </row>
        <row r="10397">
          <cell r="D10397" t="str">
            <v>México</v>
          </cell>
          <cell r="E10397" t="str">
            <v>Tenancingo</v>
          </cell>
        </row>
        <row r="10398">
          <cell r="D10398" t="str">
            <v>México</v>
          </cell>
          <cell r="E10398" t="str">
            <v>Tenancingo</v>
          </cell>
        </row>
        <row r="10399">
          <cell r="D10399" t="str">
            <v>México</v>
          </cell>
          <cell r="E10399" t="str">
            <v>Tenancingo</v>
          </cell>
        </row>
        <row r="10400">
          <cell r="D10400" t="str">
            <v>México</v>
          </cell>
          <cell r="E10400" t="str">
            <v>Tenancingo</v>
          </cell>
        </row>
        <row r="10401">
          <cell r="D10401" t="str">
            <v>México</v>
          </cell>
          <cell r="E10401" t="str">
            <v>Tenancingo</v>
          </cell>
        </row>
        <row r="10402">
          <cell r="D10402" t="str">
            <v>México</v>
          </cell>
          <cell r="E10402" t="str">
            <v>Tenancingo</v>
          </cell>
        </row>
        <row r="10403">
          <cell r="D10403" t="str">
            <v>México</v>
          </cell>
          <cell r="E10403" t="str">
            <v>Tenancingo</v>
          </cell>
        </row>
        <row r="10404">
          <cell r="D10404" t="str">
            <v>México</v>
          </cell>
          <cell r="E10404" t="str">
            <v>Tenancingo</v>
          </cell>
        </row>
        <row r="10405">
          <cell r="D10405" t="str">
            <v>México</v>
          </cell>
          <cell r="E10405" t="str">
            <v>Tenancingo</v>
          </cell>
        </row>
        <row r="10406">
          <cell r="D10406" t="str">
            <v>México</v>
          </cell>
          <cell r="E10406" t="str">
            <v>Tenancingo</v>
          </cell>
        </row>
        <row r="10407">
          <cell r="D10407" t="str">
            <v>México</v>
          </cell>
          <cell r="E10407" t="str">
            <v>Tenancingo</v>
          </cell>
        </row>
        <row r="10408">
          <cell r="D10408" t="str">
            <v>México</v>
          </cell>
          <cell r="E10408" t="str">
            <v>Tenancingo</v>
          </cell>
        </row>
        <row r="10409">
          <cell r="D10409" t="str">
            <v>México</v>
          </cell>
          <cell r="E10409" t="str">
            <v>Tenancingo</v>
          </cell>
        </row>
        <row r="10410">
          <cell r="D10410" t="str">
            <v>México</v>
          </cell>
          <cell r="E10410" t="str">
            <v>Tenancingo</v>
          </cell>
        </row>
        <row r="10411">
          <cell r="D10411" t="str">
            <v>México</v>
          </cell>
          <cell r="E10411" t="str">
            <v>Tenancingo</v>
          </cell>
        </row>
        <row r="10412">
          <cell r="D10412" t="str">
            <v>México</v>
          </cell>
          <cell r="E10412" t="str">
            <v>Tenancingo</v>
          </cell>
        </row>
        <row r="10413">
          <cell r="D10413" t="str">
            <v>México</v>
          </cell>
          <cell r="E10413" t="str">
            <v>Tenancingo</v>
          </cell>
        </row>
        <row r="10414">
          <cell r="D10414" t="str">
            <v>México</v>
          </cell>
          <cell r="E10414" t="str">
            <v>Tenancingo</v>
          </cell>
        </row>
        <row r="10415">
          <cell r="D10415" t="str">
            <v>México</v>
          </cell>
          <cell r="E10415" t="str">
            <v>Tenancingo</v>
          </cell>
        </row>
        <row r="10416">
          <cell r="D10416" t="str">
            <v>México</v>
          </cell>
          <cell r="E10416" t="str">
            <v>Tenancingo</v>
          </cell>
        </row>
        <row r="10417">
          <cell r="D10417" t="str">
            <v>México</v>
          </cell>
          <cell r="E10417" t="str">
            <v>Tenancingo</v>
          </cell>
        </row>
        <row r="10418">
          <cell r="D10418" t="str">
            <v>México</v>
          </cell>
          <cell r="E10418" t="str">
            <v>Tenancingo</v>
          </cell>
        </row>
        <row r="10419">
          <cell r="D10419" t="str">
            <v>México</v>
          </cell>
          <cell r="E10419" t="str">
            <v>Tenancingo</v>
          </cell>
        </row>
        <row r="10420">
          <cell r="D10420" t="str">
            <v>México</v>
          </cell>
          <cell r="E10420" t="str">
            <v>Tenancingo</v>
          </cell>
        </row>
        <row r="10421">
          <cell r="D10421" t="str">
            <v>México</v>
          </cell>
          <cell r="E10421" t="str">
            <v>Tenancingo</v>
          </cell>
        </row>
        <row r="10422">
          <cell r="D10422" t="str">
            <v>México</v>
          </cell>
          <cell r="E10422" t="str">
            <v>Tenancingo</v>
          </cell>
        </row>
        <row r="10423">
          <cell r="D10423" t="str">
            <v>México</v>
          </cell>
          <cell r="E10423" t="str">
            <v>Tenancingo</v>
          </cell>
        </row>
        <row r="10424">
          <cell r="D10424" t="str">
            <v>México</v>
          </cell>
          <cell r="E10424" t="str">
            <v>Tenancingo</v>
          </cell>
        </row>
        <row r="10425">
          <cell r="D10425" t="str">
            <v>México</v>
          </cell>
          <cell r="E10425" t="str">
            <v>Tenancingo</v>
          </cell>
        </row>
        <row r="10426">
          <cell r="D10426" t="str">
            <v>México</v>
          </cell>
          <cell r="E10426" t="str">
            <v>Tenancingo</v>
          </cell>
        </row>
        <row r="10427">
          <cell r="D10427" t="str">
            <v>México</v>
          </cell>
          <cell r="E10427" t="str">
            <v>Tenancingo</v>
          </cell>
        </row>
        <row r="10428">
          <cell r="D10428" t="str">
            <v>México</v>
          </cell>
          <cell r="E10428" t="str">
            <v>Tenancingo</v>
          </cell>
        </row>
        <row r="10429">
          <cell r="D10429" t="str">
            <v>México</v>
          </cell>
          <cell r="E10429" t="str">
            <v>Tenancingo</v>
          </cell>
        </row>
        <row r="10430">
          <cell r="D10430" t="str">
            <v>México</v>
          </cell>
          <cell r="E10430" t="str">
            <v>Tenancingo</v>
          </cell>
        </row>
        <row r="10431">
          <cell r="D10431" t="str">
            <v>México</v>
          </cell>
          <cell r="E10431" t="str">
            <v>Tenancingo</v>
          </cell>
        </row>
        <row r="10432">
          <cell r="D10432" t="str">
            <v>México</v>
          </cell>
          <cell r="E10432" t="str">
            <v>Tenancingo</v>
          </cell>
        </row>
        <row r="10433">
          <cell r="D10433" t="str">
            <v>México</v>
          </cell>
          <cell r="E10433" t="str">
            <v>Tenancingo</v>
          </cell>
        </row>
        <row r="10434">
          <cell r="D10434" t="str">
            <v>México</v>
          </cell>
          <cell r="E10434" t="str">
            <v>Tenancingo</v>
          </cell>
        </row>
        <row r="10435">
          <cell r="D10435" t="str">
            <v>México</v>
          </cell>
          <cell r="E10435" t="str">
            <v>Tenancingo</v>
          </cell>
        </row>
        <row r="10436">
          <cell r="D10436" t="str">
            <v>México</v>
          </cell>
          <cell r="E10436" t="str">
            <v>Tenancingo</v>
          </cell>
        </row>
        <row r="10437">
          <cell r="D10437" t="str">
            <v>México</v>
          </cell>
          <cell r="E10437" t="str">
            <v>Tenancingo</v>
          </cell>
        </row>
        <row r="10438">
          <cell r="D10438" t="str">
            <v>México</v>
          </cell>
          <cell r="E10438" t="str">
            <v>Tenancingo</v>
          </cell>
        </row>
        <row r="10439">
          <cell r="D10439" t="str">
            <v>México</v>
          </cell>
          <cell r="E10439" t="str">
            <v>Tenancingo</v>
          </cell>
        </row>
        <row r="10440">
          <cell r="D10440" t="str">
            <v>México</v>
          </cell>
          <cell r="E10440" t="str">
            <v>Tenancingo</v>
          </cell>
        </row>
        <row r="10441">
          <cell r="D10441" t="str">
            <v>México</v>
          </cell>
          <cell r="E10441" t="str">
            <v>Tenancingo</v>
          </cell>
        </row>
        <row r="10442">
          <cell r="D10442" t="str">
            <v>México</v>
          </cell>
          <cell r="E10442" t="str">
            <v>Tenancingo</v>
          </cell>
        </row>
        <row r="10443">
          <cell r="D10443" t="str">
            <v>México</v>
          </cell>
          <cell r="E10443" t="str">
            <v>Tenancingo</v>
          </cell>
        </row>
        <row r="10444">
          <cell r="D10444" t="str">
            <v>México</v>
          </cell>
          <cell r="E10444" t="str">
            <v>Tenancingo</v>
          </cell>
        </row>
        <row r="10445">
          <cell r="D10445" t="str">
            <v>México</v>
          </cell>
          <cell r="E10445" t="str">
            <v>Tenancingo</v>
          </cell>
        </row>
        <row r="10446">
          <cell r="D10446" t="str">
            <v>México</v>
          </cell>
          <cell r="E10446" t="str">
            <v>Tenancingo</v>
          </cell>
        </row>
        <row r="10447">
          <cell r="D10447" t="str">
            <v>México</v>
          </cell>
          <cell r="E10447" t="str">
            <v>Tenancingo</v>
          </cell>
        </row>
        <row r="10448">
          <cell r="D10448" t="str">
            <v>México</v>
          </cell>
          <cell r="E10448" t="str">
            <v>Tenancingo</v>
          </cell>
        </row>
        <row r="10449">
          <cell r="D10449" t="str">
            <v>México</v>
          </cell>
          <cell r="E10449" t="str">
            <v>Tenancingo</v>
          </cell>
        </row>
        <row r="10450">
          <cell r="D10450" t="str">
            <v>México</v>
          </cell>
          <cell r="E10450" t="str">
            <v>Tenancingo</v>
          </cell>
        </row>
        <row r="10451">
          <cell r="D10451" t="str">
            <v>México</v>
          </cell>
          <cell r="E10451" t="str">
            <v>Tenancingo</v>
          </cell>
        </row>
        <row r="10452">
          <cell r="D10452" t="str">
            <v>México</v>
          </cell>
          <cell r="E10452" t="str">
            <v>Tenancingo</v>
          </cell>
        </row>
        <row r="10453">
          <cell r="D10453" t="str">
            <v>México</v>
          </cell>
          <cell r="E10453" t="str">
            <v>Tenancingo</v>
          </cell>
        </row>
        <row r="10454">
          <cell r="D10454" t="str">
            <v>México</v>
          </cell>
          <cell r="E10454" t="str">
            <v>Tenancingo</v>
          </cell>
        </row>
        <row r="10455">
          <cell r="D10455" t="str">
            <v>México</v>
          </cell>
          <cell r="E10455" t="str">
            <v>Tenancingo</v>
          </cell>
        </row>
        <row r="10456">
          <cell r="D10456" t="str">
            <v>México</v>
          </cell>
          <cell r="E10456" t="str">
            <v>Tenancingo</v>
          </cell>
        </row>
        <row r="10457">
          <cell r="D10457" t="str">
            <v>México</v>
          </cell>
          <cell r="E10457" t="str">
            <v>Tenancingo</v>
          </cell>
        </row>
        <row r="10458">
          <cell r="D10458" t="str">
            <v>México</v>
          </cell>
          <cell r="E10458" t="str">
            <v>Tenancingo</v>
          </cell>
        </row>
        <row r="10459">
          <cell r="D10459" t="str">
            <v>México</v>
          </cell>
          <cell r="E10459" t="str">
            <v>Tenancingo</v>
          </cell>
        </row>
        <row r="10460">
          <cell r="D10460" t="str">
            <v>México</v>
          </cell>
          <cell r="E10460" t="str">
            <v>Tenancingo</v>
          </cell>
        </row>
        <row r="10461">
          <cell r="D10461" t="str">
            <v>México</v>
          </cell>
          <cell r="E10461" t="str">
            <v>Tenancingo</v>
          </cell>
        </row>
        <row r="10462">
          <cell r="D10462" t="str">
            <v>México</v>
          </cell>
          <cell r="E10462" t="str">
            <v>Tenancingo</v>
          </cell>
        </row>
        <row r="10463">
          <cell r="D10463" t="str">
            <v>México</v>
          </cell>
          <cell r="E10463" t="str">
            <v>Tenancingo</v>
          </cell>
        </row>
        <row r="10464">
          <cell r="D10464" t="str">
            <v>México</v>
          </cell>
          <cell r="E10464" t="str">
            <v>Tenancingo</v>
          </cell>
        </row>
        <row r="10465">
          <cell r="D10465" t="str">
            <v>México</v>
          </cell>
          <cell r="E10465" t="str">
            <v>Tenancingo</v>
          </cell>
        </row>
        <row r="10466">
          <cell r="D10466" t="str">
            <v>México</v>
          </cell>
          <cell r="E10466" t="str">
            <v>Tenancingo</v>
          </cell>
        </row>
        <row r="10467">
          <cell r="D10467" t="str">
            <v>México</v>
          </cell>
          <cell r="E10467" t="str">
            <v>Tenancingo</v>
          </cell>
        </row>
        <row r="10468">
          <cell r="D10468" t="str">
            <v>México</v>
          </cell>
          <cell r="E10468" t="str">
            <v>Tenancingo</v>
          </cell>
        </row>
        <row r="10469">
          <cell r="D10469" t="str">
            <v>México</v>
          </cell>
          <cell r="E10469" t="str">
            <v>Tenancingo</v>
          </cell>
        </row>
        <row r="10470">
          <cell r="D10470" t="str">
            <v>México</v>
          </cell>
          <cell r="E10470" t="str">
            <v>Tenancingo</v>
          </cell>
        </row>
        <row r="10471">
          <cell r="D10471" t="str">
            <v>México</v>
          </cell>
          <cell r="E10471" t="str">
            <v>Tenancingo</v>
          </cell>
        </row>
        <row r="10472">
          <cell r="D10472" t="str">
            <v>México</v>
          </cell>
          <cell r="E10472" t="str">
            <v>Tenancingo</v>
          </cell>
        </row>
        <row r="10473">
          <cell r="D10473" t="str">
            <v>México</v>
          </cell>
          <cell r="E10473" t="str">
            <v>Tenancingo</v>
          </cell>
        </row>
        <row r="10474">
          <cell r="D10474" t="str">
            <v>México</v>
          </cell>
          <cell r="E10474" t="str">
            <v>Tenancingo</v>
          </cell>
        </row>
        <row r="10475">
          <cell r="D10475" t="str">
            <v>México</v>
          </cell>
          <cell r="E10475" t="str">
            <v>Tenancingo</v>
          </cell>
        </row>
        <row r="10476">
          <cell r="D10476" t="str">
            <v>México</v>
          </cell>
          <cell r="E10476" t="str">
            <v>Tenancingo</v>
          </cell>
        </row>
        <row r="10477">
          <cell r="D10477" t="str">
            <v>México</v>
          </cell>
          <cell r="E10477" t="str">
            <v>Tenancingo</v>
          </cell>
        </row>
        <row r="10478">
          <cell r="D10478" t="str">
            <v>México</v>
          </cell>
          <cell r="E10478" t="str">
            <v>Tenancingo</v>
          </cell>
        </row>
        <row r="10479">
          <cell r="D10479" t="str">
            <v>México</v>
          </cell>
          <cell r="E10479" t="str">
            <v>Tenancingo</v>
          </cell>
        </row>
        <row r="10480">
          <cell r="D10480" t="str">
            <v>México</v>
          </cell>
          <cell r="E10480" t="str">
            <v>Tenancingo</v>
          </cell>
        </row>
        <row r="10481">
          <cell r="D10481" t="str">
            <v>México</v>
          </cell>
          <cell r="E10481" t="str">
            <v>Tenancingo</v>
          </cell>
        </row>
        <row r="10482">
          <cell r="D10482" t="str">
            <v>México</v>
          </cell>
          <cell r="E10482" t="str">
            <v>Tenancingo</v>
          </cell>
        </row>
        <row r="10483">
          <cell r="D10483" t="str">
            <v>México</v>
          </cell>
          <cell r="E10483" t="str">
            <v>Tenancingo</v>
          </cell>
        </row>
        <row r="10484">
          <cell r="D10484" t="str">
            <v>México</v>
          </cell>
          <cell r="E10484" t="str">
            <v>Tenancingo</v>
          </cell>
        </row>
        <row r="10485">
          <cell r="D10485" t="str">
            <v>México</v>
          </cell>
          <cell r="E10485" t="str">
            <v>Tenancingo</v>
          </cell>
        </row>
        <row r="10486">
          <cell r="D10486" t="str">
            <v>México</v>
          </cell>
          <cell r="E10486" t="str">
            <v>Tenancingo</v>
          </cell>
        </row>
        <row r="10487">
          <cell r="D10487" t="str">
            <v>México</v>
          </cell>
          <cell r="E10487" t="str">
            <v>Tenancingo</v>
          </cell>
        </row>
        <row r="10488">
          <cell r="D10488" t="str">
            <v>México</v>
          </cell>
          <cell r="E10488" t="str">
            <v>Tenancingo</v>
          </cell>
        </row>
        <row r="10489">
          <cell r="D10489" t="str">
            <v>México</v>
          </cell>
          <cell r="E10489" t="str">
            <v>Tenancingo</v>
          </cell>
        </row>
        <row r="10490">
          <cell r="D10490" t="str">
            <v>México</v>
          </cell>
          <cell r="E10490" t="str">
            <v>Tenancingo</v>
          </cell>
        </row>
        <row r="10491">
          <cell r="D10491" t="str">
            <v>México</v>
          </cell>
          <cell r="E10491" t="str">
            <v>Tenancingo</v>
          </cell>
        </row>
        <row r="10492">
          <cell r="D10492" t="str">
            <v>México</v>
          </cell>
          <cell r="E10492" t="str">
            <v>Tenancingo</v>
          </cell>
        </row>
        <row r="10493">
          <cell r="D10493" t="str">
            <v>México</v>
          </cell>
          <cell r="E10493" t="str">
            <v>Tenancingo</v>
          </cell>
        </row>
        <row r="10494">
          <cell r="D10494" t="str">
            <v>México</v>
          </cell>
          <cell r="E10494" t="str">
            <v>Tenancingo</v>
          </cell>
        </row>
        <row r="10495">
          <cell r="D10495" t="str">
            <v>México</v>
          </cell>
          <cell r="E10495" t="str">
            <v>Tenancingo</v>
          </cell>
        </row>
        <row r="10496">
          <cell r="D10496" t="str">
            <v>México</v>
          </cell>
          <cell r="E10496" t="str">
            <v>Tenancingo</v>
          </cell>
        </row>
        <row r="10497">
          <cell r="D10497" t="str">
            <v>México</v>
          </cell>
          <cell r="E10497" t="str">
            <v>Tenancingo</v>
          </cell>
        </row>
        <row r="10498">
          <cell r="D10498" t="str">
            <v>México</v>
          </cell>
          <cell r="E10498" t="str">
            <v>Tenancingo</v>
          </cell>
        </row>
        <row r="10499">
          <cell r="D10499" t="str">
            <v>México</v>
          </cell>
          <cell r="E10499" t="str">
            <v>Tenancingo</v>
          </cell>
        </row>
        <row r="10500">
          <cell r="D10500" t="str">
            <v>México</v>
          </cell>
          <cell r="E10500" t="str">
            <v>Tenancingo</v>
          </cell>
        </row>
        <row r="10501">
          <cell r="D10501" t="str">
            <v>México</v>
          </cell>
          <cell r="E10501" t="str">
            <v>Tenancingo</v>
          </cell>
        </row>
        <row r="10502">
          <cell r="D10502" t="str">
            <v>México</v>
          </cell>
          <cell r="E10502" t="str">
            <v>Tenancingo</v>
          </cell>
        </row>
        <row r="10503">
          <cell r="D10503" t="str">
            <v>México</v>
          </cell>
          <cell r="E10503" t="str">
            <v>Tenancingo</v>
          </cell>
        </row>
        <row r="10504">
          <cell r="D10504" t="str">
            <v>México</v>
          </cell>
          <cell r="E10504" t="str">
            <v>Tenancingo</v>
          </cell>
        </row>
        <row r="10505">
          <cell r="D10505" t="str">
            <v>México</v>
          </cell>
          <cell r="E10505" t="str">
            <v>Tenancingo</v>
          </cell>
        </row>
        <row r="10506">
          <cell r="D10506" t="str">
            <v>México</v>
          </cell>
          <cell r="E10506" t="str">
            <v>Tenancingo</v>
          </cell>
        </row>
        <row r="10507">
          <cell r="D10507" t="str">
            <v>México</v>
          </cell>
          <cell r="E10507" t="str">
            <v>Tenancingo</v>
          </cell>
        </row>
        <row r="10508">
          <cell r="D10508" t="str">
            <v>México</v>
          </cell>
          <cell r="E10508" t="str">
            <v>Tenancingo</v>
          </cell>
        </row>
        <row r="10509">
          <cell r="D10509" t="str">
            <v>México</v>
          </cell>
          <cell r="E10509" t="str">
            <v>Tenancingo</v>
          </cell>
        </row>
        <row r="10510">
          <cell r="D10510" t="str">
            <v>México</v>
          </cell>
          <cell r="E10510" t="str">
            <v>Tenancingo</v>
          </cell>
        </row>
        <row r="10511">
          <cell r="D10511" t="str">
            <v>México</v>
          </cell>
          <cell r="E10511" t="str">
            <v>Tenancingo</v>
          </cell>
        </row>
        <row r="10512">
          <cell r="D10512" t="str">
            <v>México</v>
          </cell>
          <cell r="E10512" t="str">
            <v>Tenancingo</v>
          </cell>
        </row>
        <row r="10513">
          <cell r="D10513" t="str">
            <v>México</v>
          </cell>
          <cell r="E10513" t="str">
            <v>Tenancingo</v>
          </cell>
        </row>
        <row r="10514">
          <cell r="D10514" t="str">
            <v>México</v>
          </cell>
          <cell r="E10514" t="str">
            <v>Tenancingo</v>
          </cell>
        </row>
        <row r="10515">
          <cell r="D10515" t="str">
            <v>México</v>
          </cell>
          <cell r="E10515" t="str">
            <v>Tenancingo</v>
          </cell>
        </row>
        <row r="10516">
          <cell r="D10516" t="str">
            <v>México</v>
          </cell>
          <cell r="E10516" t="str">
            <v>Tenancingo</v>
          </cell>
        </row>
        <row r="10517">
          <cell r="D10517" t="str">
            <v>México</v>
          </cell>
          <cell r="E10517" t="str">
            <v>Tenancingo</v>
          </cell>
        </row>
        <row r="10518">
          <cell r="D10518" t="str">
            <v>México</v>
          </cell>
          <cell r="E10518" t="str">
            <v>Tenancingo</v>
          </cell>
        </row>
        <row r="10519">
          <cell r="D10519" t="str">
            <v>México</v>
          </cell>
          <cell r="E10519" t="str">
            <v>Tenancingo</v>
          </cell>
        </row>
        <row r="10520">
          <cell r="D10520" t="str">
            <v>México</v>
          </cell>
          <cell r="E10520" t="str">
            <v>Tenancingo</v>
          </cell>
        </row>
        <row r="10521">
          <cell r="D10521" t="str">
            <v>México</v>
          </cell>
          <cell r="E10521" t="str">
            <v>Tenancingo</v>
          </cell>
        </row>
        <row r="10522">
          <cell r="D10522" t="str">
            <v>México</v>
          </cell>
          <cell r="E10522" t="str">
            <v>Tenancingo</v>
          </cell>
        </row>
        <row r="10523">
          <cell r="D10523" t="str">
            <v>México</v>
          </cell>
          <cell r="E10523" t="str">
            <v>Tenancingo</v>
          </cell>
        </row>
        <row r="10524">
          <cell r="D10524" t="str">
            <v>México</v>
          </cell>
          <cell r="E10524" t="str">
            <v>Tenancingo</v>
          </cell>
        </row>
        <row r="10525">
          <cell r="D10525" t="str">
            <v>México</v>
          </cell>
          <cell r="E10525" t="str">
            <v>Tenancingo</v>
          </cell>
        </row>
        <row r="10526">
          <cell r="D10526" t="str">
            <v>México</v>
          </cell>
          <cell r="E10526" t="str">
            <v>Tenancingo</v>
          </cell>
        </row>
        <row r="10527">
          <cell r="D10527" t="str">
            <v>México</v>
          </cell>
          <cell r="E10527" t="str">
            <v>Tenancingo</v>
          </cell>
        </row>
        <row r="10528">
          <cell r="D10528" t="str">
            <v>México</v>
          </cell>
          <cell r="E10528" t="str">
            <v>Tenancingo</v>
          </cell>
        </row>
        <row r="10529">
          <cell r="D10529" t="str">
            <v>México</v>
          </cell>
          <cell r="E10529" t="str">
            <v>Texcaltitlán</v>
          </cell>
        </row>
        <row r="10530">
          <cell r="D10530" t="str">
            <v>México</v>
          </cell>
          <cell r="E10530" t="str">
            <v>Texcaltitlán</v>
          </cell>
        </row>
        <row r="10531">
          <cell r="D10531" t="str">
            <v>México</v>
          </cell>
          <cell r="E10531" t="str">
            <v>Texcaltitlán</v>
          </cell>
        </row>
        <row r="10532">
          <cell r="D10532" t="str">
            <v>México</v>
          </cell>
          <cell r="E10532" t="str">
            <v>Texcaltitlán</v>
          </cell>
        </row>
        <row r="10533">
          <cell r="D10533" t="str">
            <v>México</v>
          </cell>
          <cell r="E10533" t="str">
            <v>Texcaltitlán</v>
          </cell>
        </row>
        <row r="10534">
          <cell r="D10534" t="str">
            <v>México</v>
          </cell>
          <cell r="E10534" t="str">
            <v>Texcaltitlán</v>
          </cell>
        </row>
        <row r="10535">
          <cell r="D10535" t="str">
            <v>México</v>
          </cell>
          <cell r="E10535" t="str">
            <v>Texcaltitlán</v>
          </cell>
        </row>
        <row r="10536">
          <cell r="D10536" t="str">
            <v>México</v>
          </cell>
          <cell r="E10536" t="str">
            <v>Texcaltitlán</v>
          </cell>
        </row>
        <row r="10537">
          <cell r="D10537" t="str">
            <v>México</v>
          </cell>
          <cell r="E10537" t="str">
            <v>Texcaltitlán</v>
          </cell>
        </row>
        <row r="10538">
          <cell r="D10538" t="str">
            <v>México</v>
          </cell>
          <cell r="E10538" t="str">
            <v>Texcaltitlán</v>
          </cell>
        </row>
        <row r="10539">
          <cell r="D10539" t="str">
            <v>México</v>
          </cell>
          <cell r="E10539" t="str">
            <v>Texcaltitlán</v>
          </cell>
        </row>
        <row r="10540">
          <cell r="D10540" t="str">
            <v>México</v>
          </cell>
          <cell r="E10540" t="str">
            <v>Texcaltitlán</v>
          </cell>
        </row>
        <row r="10541">
          <cell r="D10541" t="str">
            <v>México</v>
          </cell>
          <cell r="E10541" t="str">
            <v>Texcaltitlán</v>
          </cell>
        </row>
        <row r="10542">
          <cell r="D10542" t="str">
            <v>México</v>
          </cell>
          <cell r="E10542" t="str">
            <v>Texcaltitlán</v>
          </cell>
        </row>
        <row r="10543">
          <cell r="D10543" t="str">
            <v>México</v>
          </cell>
          <cell r="E10543" t="str">
            <v>Texcaltitlán</v>
          </cell>
        </row>
        <row r="10544">
          <cell r="D10544" t="str">
            <v>México</v>
          </cell>
          <cell r="E10544" t="str">
            <v>Texcaltitlán</v>
          </cell>
        </row>
        <row r="10545">
          <cell r="D10545" t="str">
            <v>México</v>
          </cell>
          <cell r="E10545" t="str">
            <v>Texcaltitlán</v>
          </cell>
        </row>
        <row r="10546">
          <cell r="D10546" t="str">
            <v>México</v>
          </cell>
          <cell r="E10546" t="str">
            <v>Texcaltitlán</v>
          </cell>
        </row>
        <row r="10547">
          <cell r="D10547" t="str">
            <v>México</v>
          </cell>
          <cell r="E10547" t="str">
            <v>Texcaltitlán</v>
          </cell>
        </row>
        <row r="10548">
          <cell r="D10548" t="str">
            <v>México</v>
          </cell>
          <cell r="E10548" t="str">
            <v>Texcaltitlán</v>
          </cell>
        </row>
        <row r="10549">
          <cell r="D10549" t="str">
            <v>México</v>
          </cell>
          <cell r="E10549" t="str">
            <v>Texcaltitlán</v>
          </cell>
        </row>
        <row r="10550">
          <cell r="D10550" t="str">
            <v>México</v>
          </cell>
          <cell r="E10550" t="str">
            <v>Texcaltitlán</v>
          </cell>
        </row>
        <row r="10551">
          <cell r="D10551" t="str">
            <v>México</v>
          </cell>
          <cell r="E10551" t="str">
            <v>Texcaltitlán</v>
          </cell>
        </row>
        <row r="10552">
          <cell r="D10552" t="str">
            <v>México</v>
          </cell>
          <cell r="E10552" t="str">
            <v>Texcaltitlán</v>
          </cell>
        </row>
        <row r="10553">
          <cell r="D10553" t="str">
            <v>México</v>
          </cell>
          <cell r="E10553" t="str">
            <v>Texcaltitlán</v>
          </cell>
        </row>
        <row r="10554">
          <cell r="D10554" t="str">
            <v>México</v>
          </cell>
          <cell r="E10554" t="str">
            <v>Texcaltitlán</v>
          </cell>
        </row>
        <row r="10555">
          <cell r="D10555" t="str">
            <v>México</v>
          </cell>
          <cell r="E10555" t="str">
            <v>Texcaltitlán</v>
          </cell>
        </row>
        <row r="10556">
          <cell r="D10556" t="str">
            <v>México</v>
          </cell>
          <cell r="E10556" t="str">
            <v>Texcaltitlán</v>
          </cell>
        </row>
        <row r="10557">
          <cell r="D10557" t="str">
            <v>México</v>
          </cell>
          <cell r="E10557" t="str">
            <v>Texcaltitlán</v>
          </cell>
        </row>
        <row r="10558">
          <cell r="D10558" t="str">
            <v>México</v>
          </cell>
          <cell r="E10558" t="str">
            <v>Texcaltitlán</v>
          </cell>
        </row>
        <row r="10559">
          <cell r="D10559" t="str">
            <v>México</v>
          </cell>
          <cell r="E10559" t="str">
            <v>Texcaltitlán</v>
          </cell>
        </row>
        <row r="10560">
          <cell r="D10560" t="str">
            <v>México</v>
          </cell>
          <cell r="E10560" t="str">
            <v>Texcaltitlán</v>
          </cell>
        </row>
        <row r="10561">
          <cell r="D10561" t="str">
            <v>México</v>
          </cell>
          <cell r="E10561" t="str">
            <v>Texcaltitlán</v>
          </cell>
        </row>
        <row r="10562">
          <cell r="D10562" t="str">
            <v>México</v>
          </cell>
          <cell r="E10562" t="str">
            <v>Texcaltitlán</v>
          </cell>
        </row>
        <row r="10563">
          <cell r="D10563" t="str">
            <v>México</v>
          </cell>
          <cell r="E10563" t="str">
            <v>Texcaltitlán</v>
          </cell>
        </row>
        <row r="10564">
          <cell r="D10564" t="str">
            <v>México</v>
          </cell>
          <cell r="E10564" t="str">
            <v>Texcaltitlán</v>
          </cell>
        </row>
        <row r="10565">
          <cell r="D10565" t="str">
            <v>México</v>
          </cell>
          <cell r="E10565" t="str">
            <v>Texcaltitlán</v>
          </cell>
        </row>
        <row r="10566">
          <cell r="D10566" t="str">
            <v>México</v>
          </cell>
          <cell r="E10566" t="str">
            <v>Texcaltitlán</v>
          </cell>
        </row>
        <row r="10567">
          <cell r="D10567" t="str">
            <v>México</v>
          </cell>
          <cell r="E10567" t="str">
            <v>Texcaltitlán</v>
          </cell>
        </row>
        <row r="10568">
          <cell r="D10568" t="str">
            <v>México</v>
          </cell>
          <cell r="E10568" t="str">
            <v>Texcaltitlán</v>
          </cell>
        </row>
        <row r="10569">
          <cell r="D10569" t="str">
            <v>México</v>
          </cell>
          <cell r="E10569" t="str">
            <v>Texcaltitlán</v>
          </cell>
        </row>
        <row r="10570">
          <cell r="D10570" t="str">
            <v>México</v>
          </cell>
          <cell r="E10570" t="str">
            <v>Texcaltitlán</v>
          </cell>
        </row>
        <row r="10571">
          <cell r="D10571" t="str">
            <v>México</v>
          </cell>
          <cell r="E10571" t="str">
            <v>Texcaltitlán</v>
          </cell>
        </row>
        <row r="10572">
          <cell r="D10572" t="str">
            <v>México</v>
          </cell>
          <cell r="E10572" t="str">
            <v>Texcaltitlán</v>
          </cell>
        </row>
        <row r="10573">
          <cell r="D10573" t="str">
            <v>México</v>
          </cell>
          <cell r="E10573" t="str">
            <v>Texcaltitlán</v>
          </cell>
        </row>
        <row r="10574">
          <cell r="D10574" t="str">
            <v>México</v>
          </cell>
          <cell r="E10574" t="str">
            <v>Texcaltitlán</v>
          </cell>
        </row>
        <row r="10575">
          <cell r="D10575" t="str">
            <v>México</v>
          </cell>
          <cell r="E10575" t="str">
            <v>Texcaltitlán</v>
          </cell>
        </row>
        <row r="10576">
          <cell r="D10576" t="str">
            <v>México</v>
          </cell>
          <cell r="E10576" t="str">
            <v>Texcaltitlán</v>
          </cell>
        </row>
        <row r="10577">
          <cell r="D10577" t="str">
            <v>México</v>
          </cell>
          <cell r="E10577" t="str">
            <v>Texcaltitlán</v>
          </cell>
        </row>
        <row r="10578">
          <cell r="D10578" t="str">
            <v>México</v>
          </cell>
          <cell r="E10578" t="str">
            <v>Texcaltitlán</v>
          </cell>
        </row>
        <row r="10579">
          <cell r="D10579" t="str">
            <v>México</v>
          </cell>
          <cell r="E10579" t="str">
            <v>Texcaltitlán</v>
          </cell>
        </row>
        <row r="10580">
          <cell r="D10580" t="str">
            <v>México</v>
          </cell>
          <cell r="E10580" t="str">
            <v>Texcaltitlán</v>
          </cell>
        </row>
        <row r="10581">
          <cell r="D10581" t="str">
            <v>México</v>
          </cell>
          <cell r="E10581" t="str">
            <v>Texcaltitlán</v>
          </cell>
        </row>
        <row r="10582">
          <cell r="D10582" t="str">
            <v>México</v>
          </cell>
          <cell r="E10582" t="str">
            <v>Texcaltitlán</v>
          </cell>
        </row>
        <row r="10583">
          <cell r="D10583" t="str">
            <v>México</v>
          </cell>
          <cell r="E10583" t="str">
            <v>Texcaltitlán</v>
          </cell>
        </row>
        <row r="10584">
          <cell r="D10584" t="str">
            <v>México</v>
          </cell>
          <cell r="E10584" t="str">
            <v>Texcaltitlán</v>
          </cell>
        </row>
        <row r="10585">
          <cell r="D10585" t="str">
            <v>México</v>
          </cell>
          <cell r="E10585" t="str">
            <v>Texcaltitlán</v>
          </cell>
        </row>
        <row r="10586">
          <cell r="D10586" t="str">
            <v>México</v>
          </cell>
          <cell r="E10586" t="str">
            <v>Texcaltitlán</v>
          </cell>
        </row>
        <row r="10587">
          <cell r="D10587" t="str">
            <v>México</v>
          </cell>
          <cell r="E10587" t="str">
            <v>Texcaltitlán</v>
          </cell>
        </row>
        <row r="10588">
          <cell r="D10588" t="str">
            <v>México</v>
          </cell>
          <cell r="E10588" t="str">
            <v>Texcaltitlán</v>
          </cell>
        </row>
        <row r="10589">
          <cell r="D10589" t="str">
            <v>México</v>
          </cell>
          <cell r="E10589" t="str">
            <v>Texcaltitlán</v>
          </cell>
        </row>
        <row r="10590">
          <cell r="D10590" t="str">
            <v>México</v>
          </cell>
          <cell r="E10590" t="str">
            <v>Texcaltitlán</v>
          </cell>
        </row>
        <row r="10591">
          <cell r="D10591" t="str">
            <v>México</v>
          </cell>
          <cell r="E10591" t="str">
            <v>Texcaltitlán</v>
          </cell>
        </row>
        <row r="10592">
          <cell r="D10592" t="str">
            <v>México</v>
          </cell>
          <cell r="E10592" t="str">
            <v>Texcaltitlán</v>
          </cell>
        </row>
        <row r="10593">
          <cell r="D10593" t="str">
            <v>México</v>
          </cell>
          <cell r="E10593" t="str">
            <v>Texcaltitlán</v>
          </cell>
        </row>
        <row r="10594">
          <cell r="D10594" t="str">
            <v>México</v>
          </cell>
          <cell r="E10594" t="str">
            <v>Texcaltitlán</v>
          </cell>
        </row>
        <row r="10595">
          <cell r="D10595" t="str">
            <v>México</v>
          </cell>
          <cell r="E10595" t="str">
            <v>Texcaltitlán</v>
          </cell>
        </row>
        <row r="10596">
          <cell r="D10596" t="str">
            <v>México</v>
          </cell>
          <cell r="E10596" t="str">
            <v>Texcaltitlán</v>
          </cell>
        </row>
        <row r="10597">
          <cell r="D10597" t="str">
            <v>México</v>
          </cell>
          <cell r="E10597" t="str">
            <v>Texcaltitlán</v>
          </cell>
        </row>
        <row r="10598">
          <cell r="D10598" t="str">
            <v>México</v>
          </cell>
          <cell r="E10598" t="str">
            <v>Texcaltitlán</v>
          </cell>
        </row>
        <row r="10599">
          <cell r="D10599" t="str">
            <v>México</v>
          </cell>
          <cell r="E10599" t="str">
            <v>Texcaltitlán</v>
          </cell>
        </row>
        <row r="10600">
          <cell r="D10600" t="str">
            <v>México</v>
          </cell>
          <cell r="E10600" t="str">
            <v>Texcaltitlán</v>
          </cell>
        </row>
        <row r="10601">
          <cell r="D10601" t="str">
            <v>México</v>
          </cell>
          <cell r="E10601" t="str">
            <v>Texcaltitlán</v>
          </cell>
        </row>
        <row r="10602">
          <cell r="D10602" t="str">
            <v>México</v>
          </cell>
          <cell r="E10602" t="str">
            <v>Texcaltitlán</v>
          </cell>
        </row>
        <row r="10603">
          <cell r="D10603" t="str">
            <v>México</v>
          </cell>
          <cell r="E10603" t="str">
            <v>Texcaltitlán</v>
          </cell>
        </row>
        <row r="10604">
          <cell r="D10604" t="str">
            <v>México</v>
          </cell>
          <cell r="E10604" t="str">
            <v>Texcaltitlán</v>
          </cell>
        </row>
        <row r="10605">
          <cell r="D10605" t="str">
            <v>México</v>
          </cell>
          <cell r="E10605" t="str">
            <v>Texcaltitlán</v>
          </cell>
        </row>
        <row r="10606">
          <cell r="D10606" t="str">
            <v>México</v>
          </cell>
          <cell r="E10606" t="str">
            <v>Texcaltitlán</v>
          </cell>
        </row>
        <row r="10607">
          <cell r="D10607" t="str">
            <v>México</v>
          </cell>
          <cell r="E10607" t="str">
            <v>Texcaltitlán</v>
          </cell>
        </row>
        <row r="10608">
          <cell r="D10608" t="str">
            <v>México</v>
          </cell>
          <cell r="E10608" t="str">
            <v>Texcaltitlán</v>
          </cell>
        </row>
        <row r="10609">
          <cell r="D10609" t="str">
            <v>México</v>
          </cell>
          <cell r="E10609" t="str">
            <v>Texcaltitlán</v>
          </cell>
        </row>
        <row r="10610">
          <cell r="D10610" t="str">
            <v>México</v>
          </cell>
          <cell r="E10610" t="str">
            <v>Texcaltitlán</v>
          </cell>
        </row>
        <row r="10611">
          <cell r="D10611" t="str">
            <v>México</v>
          </cell>
          <cell r="E10611" t="str">
            <v>Texcaltitlán</v>
          </cell>
        </row>
        <row r="10612">
          <cell r="D10612" t="str">
            <v>México</v>
          </cell>
          <cell r="E10612" t="str">
            <v>Texcaltitlán</v>
          </cell>
        </row>
        <row r="10613">
          <cell r="D10613" t="str">
            <v>México</v>
          </cell>
          <cell r="E10613" t="str">
            <v>Texcaltitlán</v>
          </cell>
        </row>
        <row r="10614">
          <cell r="D10614" t="str">
            <v>México</v>
          </cell>
          <cell r="E10614" t="str">
            <v>Texcaltitlán</v>
          </cell>
        </row>
        <row r="10615">
          <cell r="D10615" t="str">
            <v>México</v>
          </cell>
          <cell r="E10615" t="str">
            <v>Texcaltitlán</v>
          </cell>
        </row>
        <row r="10616">
          <cell r="D10616" t="str">
            <v>México</v>
          </cell>
          <cell r="E10616" t="str">
            <v>Texcaltitlán</v>
          </cell>
        </row>
        <row r="10617">
          <cell r="D10617" t="str">
            <v>México</v>
          </cell>
          <cell r="E10617" t="str">
            <v>Texcaltitlán</v>
          </cell>
        </row>
        <row r="10618">
          <cell r="D10618" t="str">
            <v>México</v>
          </cell>
          <cell r="E10618" t="str">
            <v>Texcaltitlán</v>
          </cell>
        </row>
        <row r="10619">
          <cell r="D10619" t="str">
            <v>México</v>
          </cell>
          <cell r="E10619" t="str">
            <v>Villa de Allende</v>
          </cell>
        </row>
        <row r="10620">
          <cell r="D10620" t="str">
            <v>México</v>
          </cell>
          <cell r="E10620" t="str">
            <v>Villa de Allende</v>
          </cell>
        </row>
        <row r="10621">
          <cell r="D10621" t="str">
            <v>México</v>
          </cell>
          <cell r="E10621" t="str">
            <v>Villa de Allende</v>
          </cell>
        </row>
        <row r="10622">
          <cell r="D10622" t="str">
            <v>México</v>
          </cell>
          <cell r="E10622" t="str">
            <v>Villa de Allende</v>
          </cell>
        </row>
        <row r="10623">
          <cell r="D10623" t="str">
            <v>México</v>
          </cell>
          <cell r="E10623" t="str">
            <v>Villa de Allende</v>
          </cell>
        </row>
        <row r="10624">
          <cell r="D10624" t="str">
            <v>México</v>
          </cell>
          <cell r="E10624" t="str">
            <v>Villa de Allende</v>
          </cell>
        </row>
        <row r="10625">
          <cell r="D10625" t="str">
            <v>México</v>
          </cell>
          <cell r="E10625" t="str">
            <v>Villa de Allende</v>
          </cell>
        </row>
        <row r="10626">
          <cell r="D10626" t="str">
            <v>México</v>
          </cell>
          <cell r="E10626" t="str">
            <v>Villa de Allende</v>
          </cell>
        </row>
        <row r="10627">
          <cell r="D10627" t="str">
            <v>México</v>
          </cell>
          <cell r="E10627" t="str">
            <v>Villa de Allende</v>
          </cell>
        </row>
        <row r="10628">
          <cell r="D10628" t="str">
            <v>México</v>
          </cell>
          <cell r="E10628" t="str">
            <v>Villa de Allende</v>
          </cell>
        </row>
        <row r="10629">
          <cell r="D10629" t="str">
            <v>México</v>
          </cell>
          <cell r="E10629" t="str">
            <v>Villa de Allende</v>
          </cell>
        </row>
        <row r="10630">
          <cell r="D10630" t="str">
            <v>México</v>
          </cell>
          <cell r="E10630" t="str">
            <v>Villa de Allende</v>
          </cell>
        </row>
        <row r="10631">
          <cell r="D10631" t="str">
            <v>México</v>
          </cell>
          <cell r="E10631" t="str">
            <v>Villa de Allende</v>
          </cell>
        </row>
        <row r="10632">
          <cell r="D10632" t="str">
            <v>México</v>
          </cell>
          <cell r="E10632" t="str">
            <v>Villa de Allende</v>
          </cell>
        </row>
        <row r="10633">
          <cell r="D10633" t="str">
            <v>México</v>
          </cell>
          <cell r="E10633" t="str">
            <v>Villa de Allende</v>
          </cell>
        </row>
        <row r="10634">
          <cell r="D10634" t="str">
            <v>México</v>
          </cell>
          <cell r="E10634" t="str">
            <v>Villa de Allende</v>
          </cell>
        </row>
        <row r="10635">
          <cell r="D10635" t="str">
            <v>México</v>
          </cell>
          <cell r="E10635" t="str">
            <v>Villa de Allende</v>
          </cell>
        </row>
        <row r="10636">
          <cell r="D10636" t="str">
            <v>México</v>
          </cell>
          <cell r="E10636" t="str">
            <v>Villa de Allende</v>
          </cell>
        </row>
        <row r="10637">
          <cell r="D10637" t="str">
            <v>México</v>
          </cell>
          <cell r="E10637" t="str">
            <v>Villa de Allende</v>
          </cell>
        </row>
        <row r="10638">
          <cell r="D10638" t="str">
            <v>México</v>
          </cell>
          <cell r="E10638" t="str">
            <v>Villa de Allende</v>
          </cell>
        </row>
        <row r="10639">
          <cell r="D10639" t="str">
            <v>México</v>
          </cell>
          <cell r="E10639" t="str">
            <v>Villa de Allende</v>
          </cell>
        </row>
        <row r="10640">
          <cell r="D10640" t="str">
            <v>México</v>
          </cell>
          <cell r="E10640" t="str">
            <v>Villa de Allende</v>
          </cell>
        </row>
        <row r="10641">
          <cell r="D10641" t="str">
            <v>México</v>
          </cell>
          <cell r="E10641" t="str">
            <v>Villa de Allende</v>
          </cell>
        </row>
        <row r="10642">
          <cell r="D10642" t="str">
            <v>México</v>
          </cell>
          <cell r="E10642" t="str">
            <v>Villa de Allende</v>
          </cell>
        </row>
        <row r="10643">
          <cell r="D10643" t="str">
            <v>México</v>
          </cell>
          <cell r="E10643" t="str">
            <v>Villa de Allende</v>
          </cell>
        </row>
        <row r="10644">
          <cell r="D10644" t="str">
            <v>México</v>
          </cell>
          <cell r="E10644" t="str">
            <v>Villa de Allende</v>
          </cell>
        </row>
        <row r="10645">
          <cell r="D10645" t="str">
            <v>México</v>
          </cell>
          <cell r="E10645" t="str">
            <v>Villa de Allende</v>
          </cell>
        </row>
        <row r="10646">
          <cell r="D10646" t="str">
            <v>México</v>
          </cell>
          <cell r="E10646" t="str">
            <v>Villa de Allende</v>
          </cell>
        </row>
        <row r="10647">
          <cell r="D10647" t="str">
            <v>México</v>
          </cell>
          <cell r="E10647" t="str">
            <v>Villa de Allende</v>
          </cell>
        </row>
        <row r="10648">
          <cell r="D10648" t="str">
            <v>México</v>
          </cell>
          <cell r="E10648" t="str">
            <v>Villa de Allende</v>
          </cell>
        </row>
        <row r="10649">
          <cell r="D10649" t="str">
            <v>México</v>
          </cell>
          <cell r="E10649" t="str">
            <v>Villa de Allende</v>
          </cell>
        </row>
        <row r="10650">
          <cell r="D10650" t="str">
            <v>México</v>
          </cell>
          <cell r="E10650" t="str">
            <v>Villa de Allende</v>
          </cell>
        </row>
        <row r="10651">
          <cell r="D10651" t="str">
            <v>México</v>
          </cell>
          <cell r="E10651" t="str">
            <v>Villa de Allende</v>
          </cell>
        </row>
        <row r="10652">
          <cell r="D10652" t="str">
            <v>México</v>
          </cell>
          <cell r="E10652" t="str">
            <v>Villa de Allende</v>
          </cell>
        </row>
        <row r="10653">
          <cell r="D10653" t="str">
            <v>México</v>
          </cell>
          <cell r="E10653" t="str">
            <v>Villa de Allende</v>
          </cell>
        </row>
        <row r="10654">
          <cell r="D10654" t="str">
            <v>México</v>
          </cell>
          <cell r="E10654" t="str">
            <v>Villa de Allende</v>
          </cell>
        </row>
        <row r="10655">
          <cell r="D10655" t="str">
            <v>México</v>
          </cell>
          <cell r="E10655" t="str">
            <v>Villa de Allende</v>
          </cell>
        </row>
        <row r="10656">
          <cell r="D10656" t="str">
            <v>México</v>
          </cell>
          <cell r="E10656" t="str">
            <v>Villa de Allende</v>
          </cell>
        </row>
        <row r="10657">
          <cell r="D10657" t="str">
            <v>México</v>
          </cell>
          <cell r="E10657" t="str">
            <v>Villa de Allende</v>
          </cell>
        </row>
        <row r="10658">
          <cell r="D10658" t="str">
            <v>México</v>
          </cell>
          <cell r="E10658" t="str">
            <v>Villa de Allende</v>
          </cell>
        </row>
        <row r="10659">
          <cell r="D10659" t="str">
            <v>México</v>
          </cell>
          <cell r="E10659" t="str">
            <v>Villa de Allende</v>
          </cell>
        </row>
        <row r="10660">
          <cell r="D10660" t="str">
            <v>México</v>
          </cell>
          <cell r="E10660" t="str">
            <v>Villa de Allende</v>
          </cell>
        </row>
        <row r="10661">
          <cell r="D10661" t="str">
            <v>México</v>
          </cell>
          <cell r="E10661" t="str">
            <v>Villa de Allende</v>
          </cell>
        </row>
        <row r="10662">
          <cell r="D10662" t="str">
            <v>México</v>
          </cell>
          <cell r="E10662" t="str">
            <v>Villa de Allende</v>
          </cell>
        </row>
        <row r="10663">
          <cell r="D10663" t="str">
            <v>México</v>
          </cell>
          <cell r="E10663" t="str">
            <v>Villa de Allende</v>
          </cell>
        </row>
        <row r="10664">
          <cell r="D10664" t="str">
            <v>México</v>
          </cell>
          <cell r="E10664" t="str">
            <v>Villa de Allende</v>
          </cell>
        </row>
        <row r="10665">
          <cell r="D10665" t="str">
            <v>México</v>
          </cell>
          <cell r="E10665" t="str">
            <v>Villa de Allende</v>
          </cell>
        </row>
        <row r="10666">
          <cell r="D10666" t="str">
            <v>México</v>
          </cell>
          <cell r="E10666" t="str">
            <v>Villa de Allende</v>
          </cell>
        </row>
        <row r="10667">
          <cell r="D10667" t="str">
            <v>México</v>
          </cell>
          <cell r="E10667" t="str">
            <v>Villa de Allende</v>
          </cell>
        </row>
        <row r="10668">
          <cell r="D10668" t="str">
            <v>México</v>
          </cell>
          <cell r="E10668" t="str">
            <v>Villa de Allende</v>
          </cell>
        </row>
        <row r="10669">
          <cell r="D10669" t="str">
            <v>México</v>
          </cell>
          <cell r="E10669" t="str">
            <v>Villa Guerrero</v>
          </cell>
        </row>
        <row r="10670">
          <cell r="D10670" t="str">
            <v>México</v>
          </cell>
          <cell r="E10670" t="str">
            <v>Villa Guerrero</v>
          </cell>
        </row>
        <row r="10671">
          <cell r="D10671" t="str">
            <v>México</v>
          </cell>
          <cell r="E10671" t="str">
            <v>Villa Guerrero</v>
          </cell>
        </row>
        <row r="10672">
          <cell r="D10672" t="str">
            <v>México</v>
          </cell>
          <cell r="E10672" t="str">
            <v>Villa Guerrero</v>
          </cell>
        </row>
        <row r="10673">
          <cell r="D10673" t="str">
            <v>México</v>
          </cell>
          <cell r="E10673" t="str">
            <v>Villa Guerrero</v>
          </cell>
        </row>
        <row r="10674">
          <cell r="D10674" t="str">
            <v>México</v>
          </cell>
          <cell r="E10674" t="str">
            <v>Villa Guerrero</v>
          </cell>
        </row>
        <row r="10675">
          <cell r="D10675" t="str">
            <v>México</v>
          </cell>
          <cell r="E10675" t="str">
            <v>Villa Guerrero</v>
          </cell>
        </row>
        <row r="10676">
          <cell r="D10676" t="str">
            <v>México</v>
          </cell>
          <cell r="E10676" t="str">
            <v>Villa Guerrero</v>
          </cell>
        </row>
        <row r="10677">
          <cell r="D10677" t="str">
            <v>México</v>
          </cell>
          <cell r="E10677" t="str">
            <v>Villa Guerrero</v>
          </cell>
        </row>
        <row r="10678">
          <cell r="D10678" t="str">
            <v>México</v>
          </cell>
          <cell r="E10678" t="str">
            <v>Villa Guerrero</v>
          </cell>
        </row>
        <row r="10679">
          <cell r="D10679" t="str">
            <v>México</v>
          </cell>
          <cell r="E10679" t="str">
            <v>Villa Guerrero</v>
          </cell>
        </row>
        <row r="10680">
          <cell r="D10680" t="str">
            <v>México</v>
          </cell>
          <cell r="E10680" t="str">
            <v>Villa Guerrero</v>
          </cell>
        </row>
        <row r="10681">
          <cell r="D10681" t="str">
            <v>México</v>
          </cell>
          <cell r="E10681" t="str">
            <v>Villa Guerrero</v>
          </cell>
        </row>
        <row r="10682">
          <cell r="D10682" t="str">
            <v>México</v>
          </cell>
          <cell r="E10682" t="str">
            <v>Villa Guerrero</v>
          </cell>
        </row>
        <row r="10683">
          <cell r="D10683" t="str">
            <v>México</v>
          </cell>
          <cell r="E10683" t="str">
            <v>Villa Guerrero</v>
          </cell>
        </row>
        <row r="10684">
          <cell r="D10684" t="str">
            <v>México</v>
          </cell>
          <cell r="E10684" t="str">
            <v>Villa Guerrero</v>
          </cell>
        </row>
        <row r="10685">
          <cell r="D10685" t="str">
            <v>México</v>
          </cell>
          <cell r="E10685" t="str">
            <v>Villa Guerrero</v>
          </cell>
        </row>
        <row r="10686">
          <cell r="D10686" t="str">
            <v>México</v>
          </cell>
          <cell r="E10686" t="str">
            <v>Villa Guerrero</v>
          </cell>
        </row>
        <row r="10687">
          <cell r="D10687" t="str">
            <v>México</v>
          </cell>
          <cell r="E10687" t="str">
            <v>Villa Guerrero</v>
          </cell>
        </row>
        <row r="10688">
          <cell r="D10688" t="str">
            <v>México</v>
          </cell>
          <cell r="E10688" t="str">
            <v>Villa Guerrero</v>
          </cell>
        </row>
        <row r="10689">
          <cell r="D10689" t="str">
            <v>México</v>
          </cell>
          <cell r="E10689" t="str">
            <v>Villa Guerrero</v>
          </cell>
        </row>
        <row r="10690">
          <cell r="D10690" t="str">
            <v>México</v>
          </cell>
          <cell r="E10690" t="str">
            <v>Villa Guerrero</v>
          </cell>
        </row>
        <row r="10691">
          <cell r="D10691" t="str">
            <v>México</v>
          </cell>
          <cell r="E10691" t="str">
            <v>Villa Guerrero</v>
          </cell>
        </row>
        <row r="10692">
          <cell r="D10692" t="str">
            <v>México</v>
          </cell>
          <cell r="E10692" t="str">
            <v>Villa Guerrero</v>
          </cell>
        </row>
        <row r="10693">
          <cell r="D10693" t="str">
            <v>México</v>
          </cell>
          <cell r="E10693" t="str">
            <v>Villa Guerrero</v>
          </cell>
        </row>
        <row r="10694">
          <cell r="D10694" t="str">
            <v>México</v>
          </cell>
          <cell r="E10694" t="str">
            <v>Villa Guerrero</v>
          </cell>
        </row>
        <row r="10695">
          <cell r="D10695" t="str">
            <v>México</v>
          </cell>
          <cell r="E10695" t="str">
            <v>Villa Guerrero</v>
          </cell>
        </row>
        <row r="10696">
          <cell r="D10696" t="str">
            <v>México</v>
          </cell>
          <cell r="E10696" t="str">
            <v>Villa Guerrero</v>
          </cell>
        </row>
        <row r="10697">
          <cell r="D10697" t="str">
            <v>México</v>
          </cell>
          <cell r="E10697" t="str">
            <v>Villa Guerrero</v>
          </cell>
        </row>
        <row r="10698">
          <cell r="D10698" t="str">
            <v>México</v>
          </cell>
          <cell r="E10698" t="str">
            <v>Villa Guerrero</v>
          </cell>
        </row>
        <row r="10699">
          <cell r="D10699" t="str">
            <v>México</v>
          </cell>
          <cell r="E10699" t="str">
            <v>Villa Guerrero</v>
          </cell>
        </row>
        <row r="10700">
          <cell r="D10700" t="str">
            <v>México</v>
          </cell>
          <cell r="E10700" t="str">
            <v>Villa Guerrero</v>
          </cell>
        </row>
        <row r="10701">
          <cell r="D10701" t="str">
            <v>México</v>
          </cell>
          <cell r="E10701" t="str">
            <v>Villa Guerrero</v>
          </cell>
        </row>
        <row r="10702">
          <cell r="D10702" t="str">
            <v>México</v>
          </cell>
          <cell r="E10702" t="str">
            <v>Villa Guerrero</v>
          </cell>
        </row>
        <row r="10703">
          <cell r="D10703" t="str">
            <v>México</v>
          </cell>
          <cell r="E10703" t="str">
            <v>Villa Guerrero</v>
          </cell>
        </row>
        <row r="10704">
          <cell r="D10704" t="str">
            <v>México</v>
          </cell>
          <cell r="E10704" t="str">
            <v>Villa Guerrero</v>
          </cell>
        </row>
        <row r="10705">
          <cell r="D10705" t="str">
            <v>México</v>
          </cell>
          <cell r="E10705" t="str">
            <v>Villa Guerrero</v>
          </cell>
        </row>
        <row r="10706">
          <cell r="D10706" t="str">
            <v>México</v>
          </cell>
          <cell r="E10706" t="str">
            <v>Villa Guerrero</v>
          </cell>
        </row>
        <row r="10707">
          <cell r="D10707" t="str">
            <v>México</v>
          </cell>
          <cell r="E10707" t="str">
            <v>Villa Guerrero</v>
          </cell>
        </row>
        <row r="10708">
          <cell r="D10708" t="str">
            <v>México</v>
          </cell>
          <cell r="E10708" t="str">
            <v>Villa Guerrero</v>
          </cell>
        </row>
        <row r="10709">
          <cell r="D10709" t="str">
            <v>México</v>
          </cell>
          <cell r="E10709" t="str">
            <v>Villa Guerrero</v>
          </cell>
        </row>
        <row r="10710">
          <cell r="D10710" t="str">
            <v>México</v>
          </cell>
          <cell r="E10710" t="str">
            <v>Villa Guerrero</v>
          </cell>
        </row>
        <row r="10711">
          <cell r="D10711" t="str">
            <v>México</v>
          </cell>
          <cell r="E10711" t="str">
            <v>Villa Guerrero</v>
          </cell>
        </row>
        <row r="10712">
          <cell r="D10712" t="str">
            <v>México</v>
          </cell>
          <cell r="E10712" t="str">
            <v>Villa Guerrero</v>
          </cell>
        </row>
        <row r="10713">
          <cell r="D10713" t="str">
            <v>México</v>
          </cell>
          <cell r="E10713" t="str">
            <v>Villa Guerrero</v>
          </cell>
        </row>
        <row r="10714">
          <cell r="D10714" t="str">
            <v>México</v>
          </cell>
          <cell r="E10714" t="str">
            <v>Villa Guerrero</v>
          </cell>
        </row>
        <row r="10715">
          <cell r="D10715" t="str">
            <v>México</v>
          </cell>
          <cell r="E10715" t="str">
            <v>Villa Guerrero</v>
          </cell>
        </row>
        <row r="10716">
          <cell r="D10716" t="str">
            <v>México</v>
          </cell>
          <cell r="E10716" t="str">
            <v>Villa Guerrero</v>
          </cell>
        </row>
        <row r="10717">
          <cell r="D10717" t="str">
            <v>México</v>
          </cell>
          <cell r="E10717" t="str">
            <v>Villa Guerrero</v>
          </cell>
        </row>
        <row r="10718">
          <cell r="D10718" t="str">
            <v>México</v>
          </cell>
          <cell r="E10718" t="str">
            <v>Villa Guerrero</v>
          </cell>
        </row>
        <row r="10719">
          <cell r="D10719" t="str">
            <v>México</v>
          </cell>
          <cell r="E10719" t="str">
            <v>Villa Guerrero</v>
          </cell>
        </row>
        <row r="10720">
          <cell r="D10720" t="str">
            <v>México</v>
          </cell>
          <cell r="E10720" t="str">
            <v>Villa Guerrero</v>
          </cell>
        </row>
        <row r="10721">
          <cell r="D10721" t="str">
            <v>México</v>
          </cell>
          <cell r="E10721" t="str">
            <v>Villa Guerrero</v>
          </cell>
        </row>
        <row r="10722">
          <cell r="D10722" t="str">
            <v>México</v>
          </cell>
          <cell r="E10722" t="str">
            <v>Villa Guerrero</v>
          </cell>
        </row>
        <row r="10723">
          <cell r="D10723" t="str">
            <v>México</v>
          </cell>
          <cell r="E10723" t="str">
            <v>Villa Guerrero</v>
          </cell>
        </row>
        <row r="10724">
          <cell r="D10724" t="str">
            <v>México</v>
          </cell>
          <cell r="E10724" t="str">
            <v>Villa Guerrero</v>
          </cell>
        </row>
        <row r="10725">
          <cell r="D10725" t="str">
            <v>México</v>
          </cell>
          <cell r="E10725" t="str">
            <v>Villa Guerrero</v>
          </cell>
        </row>
        <row r="10726">
          <cell r="D10726" t="str">
            <v>México</v>
          </cell>
          <cell r="E10726" t="str">
            <v>Villa Guerrero</v>
          </cell>
        </row>
        <row r="10727">
          <cell r="D10727" t="str">
            <v>México</v>
          </cell>
          <cell r="E10727" t="str">
            <v>Villa Guerrero</v>
          </cell>
        </row>
        <row r="10728">
          <cell r="D10728" t="str">
            <v>México</v>
          </cell>
          <cell r="E10728" t="str">
            <v>Villa Guerrero</v>
          </cell>
        </row>
        <row r="10729">
          <cell r="D10729" t="str">
            <v>México</v>
          </cell>
          <cell r="E10729" t="str">
            <v>Villa Guerrero</v>
          </cell>
        </row>
        <row r="10730">
          <cell r="D10730" t="str">
            <v>México</v>
          </cell>
          <cell r="E10730" t="str">
            <v>Villa Guerrero</v>
          </cell>
        </row>
        <row r="10731">
          <cell r="D10731" t="str">
            <v>México</v>
          </cell>
          <cell r="E10731" t="str">
            <v>Villa Guerrero</v>
          </cell>
        </row>
        <row r="10732">
          <cell r="D10732" t="str">
            <v>México</v>
          </cell>
          <cell r="E10732" t="str">
            <v>Villa Guerrero</v>
          </cell>
        </row>
        <row r="10733">
          <cell r="D10733" t="str">
            <v>México</v>
          </cell>
          <cell r="E10733" t="str">
            <v>Villa Guerrero</v>
          </cell>
        </row>
        <row r="10734">
          <cell r="D10734" t="str">
            <v>México</v>
          </cell>
          <cell r="E10734" t="str">
            <v>Villa Guerrero</v>
          </cell>
        </row>
        <row r="10735">
          <cell r="D10735" t="str">
            <v>México</v>
          </cell>
          <cell r="E10735" t="str">
            <v>Villa Guerrero</v>
          </cell>
        </row>
        <row r="10736">
          <cell r="D10736" t="str">
            <v>México</v>
          </cell>
          <cell r="E10736" t="str">
            <v>Villa Guerrero</v>
          </cell>
        </row>
        <row r="10737">
          <cell r="D10737" t="str">
            <v>México</v>
          </cell>
          <cell r="E10737" t="str">
            <v>Villa Guerrero</v>
          </cell>
        </row>
        <row r="10738">
          <cell r="D10738" t="str">
            <v>México</v>
          </cell>
          <cell r="E10738" t="str">
            <v>Villa Guerrero</v>
          </cell>
        </row>
        <row r="10739">
          <cell r="D10739" t="str">
            <v>México</v>
          </cell>
          <cell r="E10739" t="str">
            <v>Villa Guerrero</v>
          </cell>
        </row>
        <row r="10740">
          <cell r="D10740" t="str">
            <v>México</v>
          </cell>
          <cell r="E10740" t="str">
            <v>Villa Guerrero</v>
          </cell>
        </row>
        <row r="10741">
          <cell r="D10741" t="str">
            <v>México</v>
          </cell>
          <cell r="E10741" t="str">
            <v>Villa Guerrero</v>
          </cell>
        </row>
        <row r="10742">
          <cell r="D10742" t="str">
            <v>México</v>
          </cell>
          <cell r="E10742" t="str">
            <v>Villa Guerrero</v>
          </cell>
        </row>
        <row r="10743">
          <cell r="D10743" t="str">
            <v>México</v>
          </cell>
          <cell r="E10743" t="str">
            <v>Villa Guerrero</v>
          </cell>
        </row>
        <row r="10744">
          <cell r="D10744" t="str">
            <v>México</v>
          </cell>
          <cell r="E10744" t="str">
            <v>Villa Guerrero</v>
          </cell>
        </row>
        <row r="10745">
          <cell r="D10745" t="str">
            <v>México</v>
          </cell>
          <cell r="E10745" t="str">
            <v>Villa Guerrero</v>
          </cell>
        </row>
        <row r="10746">
          <cell r="D10746" t="str">
            <v>México</v>
          </cell>
          <cell r="E10746" t="str">
            <v>Villa Guerrero</v>
          </cell>
        </row>
        <row r="10747">
          <cell r="D10747" t="str">
            <v>México</v>
          </cell>
          <cell r="E10747" t="str">
            <v>Villa Guerrero</v>
          </cell>
        </row>
        <row r="10748">
          <cell r="D10748" t="str">
            <v>México</v>
          </cell>
          <cell r="E10748" t="str">
            <v>Villa Guerrero</v>
          </cell>
        </row>
        <row r="10749">
          <cell r="D10749" t="str">
            <v>México</v>
          </cell>
          <cell r="E10749" t="str">
            <v>Villa Guerrero</v>
          </cell>
        </row>
        <row r="10750">
          <cell r="D10750" t="str">
            <v>México</v>
          </cell>
          <cell r="E10750" t="str">
            <v>Villa Guerrero</v>
          </cell>
        </row>
        <row r="10751">
          <cell r="D10751" t="str">
            <v>México</v>
          </cell>
          <cell r="E10751" t="str">
            <v>Villa Guerrero</v>
          </cell>
        </row>
        <row r="10752">
          <cell r="D10752" t="str">
            <v>México</v>
          </cell>
          <cell r="E10752" t="str">
            <v>Villa Guerrero</v>
          </cell>
        </row>
        <row r="10753">
          <cell r="D10753" t="str">
            <v>México</v>
          </cell>
          <cell r="E10753" t="str">
            <v>Villa Guerrero</v>
          </cell>
        </row>
        <row r="10754">
          <cell r="D10754" t="str">
            <v>México</v>
          </cell>
          <cell r="E10754" t="str">
            <v>Villa Guerrero</v>
          </cell>
        </row>
        <row r="10755">
          <cell r="D10755" t="str">
            <v>México</v>
          </cell>
          <cell r="E10755" t="str">
            <v>Villa Guerrero</v>
          </cell>
        </row>
        <row r="10756">
          <cell r="D10756" t="str">
            <v>México</v>
          </cell>
          <cell r="E10756" t="str">
            <v>Villa Guerrero</v>
          </cell>
        </row>
        <row r="10757">
          <cell r="D10757" t="str">
            <v>México</v>
          </cell>
          <cell r="E10757" t="str">
            <v>Villa Guerrero</v>
          </cell>
        </row>
        <row r="10758">
          <cell r="D10758" t="str">
            <v>México</v>
          </cell>
          <cell r="E10758" t="str">
            <v>Villa Guerrero</v>
          </cell>
        </row>
        <row r="10759">
          <cell r="D10759" t="str">
            <v>México</v>
          </cell>
          <cell r="E10759" t="str">
            <v>Villa Guerrero</v>
          </cell>
        </row>
        <row r="10760">
          <cell r="D10760" t="str">
            <v>México</v>
          </cell>
          <cell r="E10760" t="str">
            <v>Villa Guerrero</v>
          </cell>
        </row>
        <row r="10761">
          <cell r="D10761" t="str">
            <v>México</v>
          </cell>
          <cell r="E10761" t="str">
            <v>Villa Guerrero</v>
          </cell>
        </row>
        <row r="10762">
          <cell r="D10762" t="str">
            <v>México</v>
          </cell>
          <cell r="E10762" t="str">
            <v>Villa Guerrero</v>
          </cell>
        </row>
        <row r="10763">
          <cell r="D10763" t="str">
            <v>México</v>
          </cell>
          <cell r="E10763" t="str">
            <v>Villa Guerrero</v>
          </cell>
        </row>
        <row r="10764">
          <cell r="D10764" t="str">
            <v>México</v>
          </cell>
          <cell r="E10764" t="str">
            <v>Villa Guerrero</v>
          </cell>
        </row>
        <row r="10765">
          <cell r="D10765" t="str">
            <v>México</v>
          </cell>
          <cell r="E10765" t="str">
            <v>Villa Guerrero</v>
          </cell>
        </row>
        <row r="10766">
          <cell r="D10766" t="str">
            <v>México</v>
          </cell>
          <cell r="E10766" t="str">
            <v>Villa Guerrero</v>
          </cell>
        </row>
        <row r="10767">
          <cell r="D10767" t="str">
            <v>México</v>
          </cell>
          <cell r="E10767" t="str">
            <v>Villa Guerrero</v>
          </cell>
        </row>
        <row r="10768">
          <cell r="D10768" t="str">
            <v>México</v>
          </cell>
          <cell r="E10768" t="str">
            <v>Villa Guerrero</v>
          </cell>
        </row>
        <row r="10769">
          <cell r="D10769" t="str">
            <v>México</v>
          </cell>
          <cell r="E10769" t="str">
            <v>Villa Guerrero</v>
          </cell>
        </row>
        <row r="10770">
          <cell r="D10770" t="str">
            <v>México</v>
          </cell>
          <cell r="E10770" t="str">
            <v>Villa Guerrero</v>
          </cell>
        </row>
        <row r="10771">
          <cell r="D10771" t="str">
            <v>México</v>
          </cell>
          <cell r="E10771" t="str">
            <v>Villa Guerrero</v>
          </cell>
        </row>
        <row r="10772">
          <cell r="D10772" t="str">
            <v>México</v>
          </cell>
          <cell r="E10772" t="str">
            <v>Villa Guerrero</v>
          </cell>
        </row>
        <row r="10773">
          <cell r="D10773" t="str">
            <v>México</v>
          </cell>
          <cell r="E10773" t="str">
            <v>Villa Guerrero</v>
          </cell>
        </row>
        <row r="10774">
          <cell r="D10774" t="str">
            <v>México</v>
          </cell>
          <cell r="E10774" t="str">
            <v>Villa Guerrero</v>
          </cell>
        </row>
        <row r="10775">
          <cell r="D10775" t="str">
            <v>México</v>
          </cell>
          <cell r="E10775" t="str">
            <v>Villa Guerrero</v>
          </cell>
        </row>
        <row r="10776">
          <cell r="D10776" t="str">
            <v>México</v>
          </cell>
          <cell r="E10776" t="str">
            <v>Villa Guerrero</v>
          </cell>
        </row>
        <row r="10777">
          <cell r="D10777" t="str">
            <v>México</v>
          </cell>
          <cell r="E10777" t="str">
            <v>Villa Guerrero</v>
          </cell>
        </row>
        <row r="10778">
          <cell r="D10778" t="str">
            <v>México</v>
          </cell>
          <cell r="E10778" t="str">
            <v>Villa Guerrero</v>
          </cell>
        </row>
        <row r="10779">
          <cell r="D10779" t="str">
            <v>México</v>
          </cell>
          <cell r="E10779" t="str">
            <v>Villa Guerrero</v>
          </cell>
        </row>
        <row r="10780">
          <cell r="D10780" t="str">
            <v>México</v>
          </cell>
          <cell r="E10780" t="str">
            <v>Villa Guerrero</v>
          </cell>
        </row>
        <row r="10781">
          <cell r="D10781" t="str">
            <v>México</v>
          </cell>
          <cell r="E10781" t="str">
            <v>Villa Guerrero</v>
          </cell>
        </row>
        <row r="10782">
          <cell r="D10782" t="str">
            <v>México</v>
          </cell>
          <cell r="E10782" t="str">
            <v>Villa Guerrero</v>
          </cell>
        </row>
        <row r="10783">
          <cell r="D10783" t="str">
            <v>México</v>
          </cell>
          <cell r="E10783" t="str">
            <v>Villa Guerrero</v>
          </cell>
        </row>
        <row r="10784">
          <cell r="D10784" t="str">
            <v>México</v>
          </cell>
          <cell r="E10784" t="str">
            <v>Villa Guerrero</v>
          </cell>
        </row>
        <row r="10785">
          <cell r="D10785" t="str">
            <v>México</v>
          </cell>
          <cell r="E10785" t="str">
            <v>Villa Guerrero</v>
          </cell>
        </row>
        <row r="10786">
          <cell r="D10786" t="str">
            <v>México</v>
          </cell>
          <cell r="E10786" t="str">
            <v>Villa Guerrero</v>
          </cell>
        </row>
        <row r="10787">
          <cell r="D10787" t="str">
            <v>México</v>
          </cell>
          <cell r="E10787" t="str">
            <v>Villa Guerrero</v>
          </cell>
        </row>
        <row r="10788">
          <cell r="D10788" t="str">
            <v>México</v>
          </cell>
          <cell r="E10788" t="str">
            <v>Villa Guerrero</v>
          </cell>
        </row>
        <row r="10789">
          <cell r="D10789" t="str">
            <v>México</v>
          </cell>
          <cell r="E10789" t="str">
            <v>Villa Guerrero</v>
          </cell>
        </row>
        <row r="10790">
          <cell r="D10790" t="str">
            <v>México</v>
          </cell>
          <cell r="E10790" t="str">
            <v>Villa Guerrero</v>
          </cell>
        </row>
        <row r="10791">
          <cell r="D10791" t="str">
            <v>México</v>
          </cell>
          <cell r="E10791" t="str">
            <v>Villa Guerrero</v>
          </cell>
        </row>
        <row r="10792">
          <cell r="D10792" t="str">
            <v>México</v>
          </cell>
          <cell r="E10792" t="str">
            <v>Villa Guerrero</v>
          </cell>
        </row>
        <row r="10793">
          <cell r="D10793" t="str">
            <v>México</v>
          </cell>
          <cell r="E10793" t="str">
            <v>Villa Guerrero</v>
          </cell>
        </row>
        <row r="10794">
          <cell r="D10794" t="str">
            <v>México</v>
          </cell>
          <cell r="E10794" t="str">
            <v>Villa Guerrero</v>
          </cell>
        </row>
        <row r="10795">
          <cell r="D10795" t="str">
            <v>México</v>
          </cell>
          <cell r="E10795" t="str">
            <v>Villa Guerrero</v>
          </cell>
        </row>
        <row r="10796">
          <cell r="D10796" t="str">
            <v>México</v>
          </cell>
          <cell r="E10796" t="str">
            <v>Villa Guerrero</v>
          </cell>
        </row>
        <row r="10797">
          <cell r="D10797" t="str">
            <v>México</v>
          </cell>
          <cell r="E10797" t="str">
            <v>Villa Guerrero</v>
          </cell>
        </row>
        <row r="10798">
          <cell r="D10798" t="str">
            <v>México</v>
          </cell>
          <cell r="E10798" t="str">
            <v>Villa Guerrero</v>
          </cell>
        </row>
        <row r="10799">
          <cell r="D10799" t="str">
            <v>México</v>
          </cell>
          <cell r="E10799" t="str">
            <v>Villa Guerrero</v>
          </cell>
        </row>
        <row r="10800">
          <cell r="D10800" t="str">
            <v>México</v>
          </cell>
          <cell r="E10800" t="str">
            <v>Villa Guerrero</v>
          </cell>
        </row>
        <row r="10801">
          <cell r="D10801" t="str">
            <v>México</v>
          </cell>
          <cell r="E10801" t="str">
            <v>Villa Guerrero</v>
          </cell>
        </row>
        <row r="10802">
          <cell r="D10802" t="str">
            <v>México</v>
          </cell>
          <cell r="E10802" t="str">
            <v>Villa Guerrero</v>
          </cell>
        </row>
        <row r="10803">
          <cell r="D10803" t="str">
            <v>México</v>
          </cell>
          <cell r="E10803" t="str">
            <v>Villa Guerrero</v>
          </cell>
        </row>
        <row r="10804">
          <cell r="D10804" t="str">
            <v>México</v>
          </cell>
          <cell r="E10804" t="str">
            <v>Villa Guerrero</v>
          </cell>
        </row>
        <row r="10805">
          <cell r="D10805" t="str">
            <v>México</v>
          </cell>
          <cell r="E10805" t="str">
            <v>Villa Guerrero</v>
          </cell>
        </row>
        <row r="10806">
          <cell r="D10806" t="str">
            <v>México</v>
          </cell>
          <cell r="E10806" t="str">
            <v>Villa Guerrero</v>
          </cell>
        </row>
        <row r="10807">
          <cell r="D10807" t="str">
            <v>México</v>
          </cell>
          <cell r="E10807" t="str">
            <v>Villa Guerrero</v>
          </cell>
        </row>
        <row r="10808">
          <cell r="D10808" t="str">
            <v>México</v>
          </cell>
          <cell r="E10808" t="str">
            <v>Villa Guerrero</v>
          </cell>
        </row>
        <row r="10809">
          <cell r="D10809" t="str">
            <v>México</v>
          </cell>
          <cell r="E10809" t="str">
            <v>Villa Guerrero</v>
          </cell>
        </row>
        <row r="10810">
          <cell r="D10810" t="str">
            <v>México</v>
          </cell>
          <cell r="E10810" t="str">
            <v>Villa Guerrero</v>
          </cell>
        </row>
        <row r="10811">
          <cell r="D10811" t="str">
            <v>México</v>
          </cell>
          <cell r="E10811" t="str">
            <v>Villa Guerrero</v>
          </cell>
        </row>
        <row r="10812">
          <cell r="D10812" t="str">
            <v>México</v>
          </cell>
          <cell r="E10812" t="str">
            <v>Villa Guerrero</v>
          </cell>
        </row>
        <row r="10813">
          <cell r="D10813" t="str">
            <v>México</v>
          </cell>
          <cell r="E10813" t="str">
            <v>Villa Guerrero</v>
          </cell>
        </row>
        <row r="10814">
          <cell r="D10814" t="str">
            <v>México</v>
          </cell>
          <cell r="E10814" t="str">
            <v>Villa Guerrero</v>
          </cell>
        </row>
        <row r="10815">
          <cell r="D10815" t="str">
            <v>México</v>
          </cell>
          <cell r="E10815" t="str">
            <v>Villa Guerrero</v>
          </cell>
        </row>
        <row r="10816">
          <cell r="D10816" t="str">
            <v>México</v>
          </cell>
          <cell r="E10816" t="str">
            <v>Villa Guerrero</v>
          </cell>
        </row>
        <row r="10817">
          <cell r="D10817" t="str">
            <v>México</v>
          </cell>
          <cell r="E10817" t="str">
            <v>Villa Guerrero</v>
          </cell>
        </row>
        <row r="10818">
          <cell r="D10818" t="str">
            <v>México</v>
          </cell>
          <cell r="E10818" t="str">
            <v>Villa Guerrero</v>
          </cell>
        </row>
        <row r="10819">
          <cell r="D10819" t="str">
            <v>México</v>
          </cell>
          <cell r="E10819" t="str">
            <v>Villa Victoria</v>
          </cell>
        </row>
        <row r="10820">
          <cell r="D10820" t="str">
            <v>México</v>
          </cell>
          <cell r="E10820" t="str">
            <v>Villa Victoria</v>
          </cell>
        </row>
        <row r="10821">
          <cell r="D10821" t="str">
            <v>México</v>
          </cell>
          <cell r="E10821" t="str">
            <v>Villa Victoria</v>
          </cell>
        </row>
        <row r="10822">
          <cell r="D10822" t="str">
            <v>México</v>
          </cell>
          <cell r="E10822" t="str">
            <v>Villa Victoria</v>
          </cell>
        </row>
        <row r="10823">
          <cell r="D10823" t="str">
            <v>México</v>
          </cell>
          <cell r="E10823" t="str">
            <v>Villa Victoria</v>
          </cell>
        </row>
        <row r="10824">
          <cell r="D10824" t="str">
            <v>México</v>
          </cell>
          <cell r="E10824" t="str">
            <v>Villa Victoria</v>
          </cell>
        </row>
        <row r="10825">
          <cell r="D10825" t="str">
            <v>México</v>
          </cell>
          <cell r="E10825" t="str">
            <v>Villa Victoria</v>
          </cell>
        </row>
        <row r="10826">
          <cell r="D10826" t="str">
            <v>México</v>
          </cell>
          <cell r="E10826" t="str">
            <v>Villa Victoria</v>
          </cell>
        </row>
        <row r="10827">
          <cell r="D10827" t="str">
            <v>México</v>
          </cell>
          <cell r="E10827" t="str">
            <v>Villa Victoria</v>
          </cell>
        </row>
        <row r="10828">
          <cell r="D10828" t="str">
            <v>México</v>
          </cell>
          <cell r="E10828" t="str">
            <v>Villa Victoria</v>
          </cell>
        </row>
        <row r="10829">
          <cell r="D10829" t="str">
            <v>México</v>
          </cell>
          <cell r="E10829" t="str">
            <v>Villa Victoria</v>
          </cell>
        </row>
        <row r="10830">
          <cell r="D10830" t="str">
            <v>México</v>
          </cell>
          <cell r="E10830" t="str">
            <v>Villa Victoria</v>
          </cell>
        </row>
        <row r="10831">
          <cell r="D10831" t="str">
            <v>México</v>
          </cell>
          <cell r="E10831" t="str">
            <v>Villa Victoria</v>
          </cell>
        </row>
        <row r="10832">
          <cell r="D10832" t="str">
            <v>México</v>
          </cell>
          <cell r="E10832" t="str">
            <v>Villa Victoria</v>
          </cell>
        </row>
        <row r="10833">
          <cell r="D10833" t="str">
            <v>México</v>
          </cell>
          <cell r="E10833" t="str">
            <v>Villa Victoria</v>
          </cell>
        </row>
        <row r="10834">
          <cell r="D10834" t="str">
            <v>México</v>
          </cell>
          <cell r="E10834" t="str">
            <v>Villa Victoria</v>
          </cell>
        </row>
        <row r="10835">
          <cell r="D10835" t="str">
            <v>México</v>
          </cell>
          <cell r="E10835" t="str">
            <v>Villa Victoria</v>
          </cell>
        </row>
        <row r="10836">
          <cell r="D10836" t="str">
            <v>México</v>
          </cell>
          <cell r="E10836" t="str">
            <v>Villa Victoria</v>
          </cell>
        </row>
        <row r="10837">
          <cell r="D10837" t="str">
            <v>México</v>
          </cell>
          <cell r="E10837" t="str">
            <v>Villa Victoria</v>
          </cell>
        </row>
        <row r="10838">
          <cell r="D10838" t="str">
            <v>México</v>
          </cell>
          <cell r="E10838" t="str">
            <v>Villa Victoria</v>
          </cell>
        </row>
        <row r="10839">
          <cell r="D10839" t="str">
            <v>México</v>
          </cell>
          <cell r="E10839" t="str">
            <v>Villa Victoria</v>
          </cell>
        </row>
        <row r="10840">
          <cell r="D10840" t="str">
            <v>México</v>
          </cell>
          <cell r="E10840" t="str">
            <v>Villa Victoria</v>
          </cell>
        </row>
        <row r="10841">
          <cell r="D10841" t="str">
            <v>México</v>
          </cell>
          <cell r="E10841" t="str">
            <v>Villa Victoria</v>
          </cell>
        </row>
        <row r="10842">
          <cell r="D10842" t="str">
            <v>México</v>
          </cell>
          <cell r="E10842" t="str">
            <v>Villa Victoria</v>
          </cell>
        </row>
        <row r="10843">
          <cell r="D10843" t="str">
            <v>México</v>
          </cell>
          <cell r="E10843" t="str">
            <v>Villa Victoria</v>
          </cell>
        </row>
        <row r="10844">
          <cell r="D10844" t="str">
            <v>México</v>
          </cell>
          <cell r="E10844" t="str">
            <v>Villa Victoria</v>
          </cell>
        </row>
        <row r="10845">
          <cell r="D10845" t="str">
            <v>México</v>
          </cell>
          <cell r="E10845" t="str">
            <v>Villa Victoria</v>
          </cell>
        </row>
        <row r="10846">
          <cell r="D10846" t="str">
            <v>México</v>
          </cell>
          <cell r="E10846" t="str">
            <v>Villa Victoria</v>
          </cell>
        </row>
        <row r="10847">
          <cell r="D10847" t="str">
            <v>México</v>
          </cell>
          <cell r="E10847" t="str">
            <v>Villa Victoria</v>
          </cell>
        </row>
        <row r="10848">
          <cell r="D10848" t="str">
            <v>México</v>
          </cell>
          <cell r="E10848" t="str">
            <v>Villa Victoria</v>
          </cell>
        </row>
        <row r="10849">
          <cell r="D10849" t="str">
            <v>México</v>
          </cell>
          <cell r="E10849" t="str">
            <v>Villa Victoria</v>
          </cell>
        </row>
        <row r="10850">
          <cell r="D10850" t="str">
            <v>México</v>
          </cell>
          <cell r="E10850" t="str">
            <v>Villa Victoria</v>
          </cell>
        </row>
        <row r="10851">
          <cell r="D10851" t="str">
            <v>México</v>
          </cell>
          <cell r="E10851" t="str">
            <v>Villa Victoria</v>
          </cell>
        </row>
        <row r="10852">
          <cell r="D10852" t="str">
            <v>México</v>
          </cell>
          <cell r="E10852" t="str">
            <v>Villa Victoria</v>
          </cell>
        </row>
        <row r="10853">
          <cell r="D10853" t="str">
            <v>México</v>
          </cell>
          <cell r="E10853" t="str">
            <v>Villa Victoria</v>
          </cell>
        </row>
        <row r="10854">
          <cell r="D10854" t="str">
            <v>México</v>
          </cell>
          <cell r="E10854" t="str">
            <v>Villa Victoria</v>
          </cell>
        </row>
        <row r="10855">
          <cell r="D10855" t="str">
            <v>México</v>
          </cell>
          <cell r="E10855" t="str">
            <v>Villa Victoria</v>
          </cell>
        </row>
        <row r="10856">
          <cell r="D10856" t="str">
            <v>México</v>
          </cell>
          <cell r="E10856" t="str">
            <v>Villa Victoria</v>
          </cell>
        </row>
        <row r="10857">
          <cell r="D10857" t="str">
            <v>México</v>
          </cell>
          <cell r="E10857" t="str">
            <v>Villa Victoria</v>
          </cell>
        </row>
        <row r="10858">
          <cell r="D10858" t="str">
            <v>México</v>
          </cell>
          <cell r="E10858" t="str">
            <v>Villa Victoria</v>
          </cell>
        </row>
        <row r="10859">
          <cell r="D10859" t="str">
            <v>México</v>
          </cell>
          <cell r="E10859" t="str">
            <v>Villa Victoria</v>
          </cell>
        </row>
        <row r="10860">
          <cell r="D10860" t="str">
            <v>México</v>
          </cell>
          <cell r="E10860" t="str">
            <v>Villa Victoria</v>
          </cell>
        </row>
        <row r="10861">
          <cell r="D10861" t="str">
            <v>México</v>
          </cell>
          <cell r="E10861" t="str">
            <v>Villa Victoria</v>
          </cell>
        </row>
        <row r="10862">
          <cell r="D10862" t="str">
            <v>México</v>
          </cell>
          <cell r="E10862" t="str">
            <v>Villa Victoria</v>
          </cell>
        </row>
        <row r="10863">
          <cell r="D10863" t="str">
            <v>México</v>
          </cell>
          <cell r="E10863" t="str">
            <v>Villa Victoria</v>
          </cell>
        </row>
        <row r="10864">
          <cell r="D10864" t="str">
            <v>México</v>
          </cell>
          <cell r="E10864" t="str">
            <v>Villa Victoria</v>
          </cell>
        </row>
        <row r="10865">
          <cell r="D10865" t="str">
            <v>México</v>
          </cell>
          <cell r="E10865" t="str">
            <v>Villa Victoria</v>
          </cell>
        </row>
        <row r="10866">
          <cell r="D10866" t="str">
            <v>México</v>
          </cell>
          <cell r="E10866" t="str">
            <v>Villa Victoria</v>
          </cell>
        </row>
        <row r="10867">
          <cell r="D10867" t="str">
            <v>México</v>
          </cell>
          <cell r="E10867" t="str">
            <v>Villa Victoria</v>
          </cell>
        </row>
        <row r="10868">
          <cell r="D10868" t="str">
            <v>México</v>
          </cell>
          <cell r="E10868" t="str">
            <v>Villa Victoria</v>
          </cell>
        </row>
        <row r="10869">
          <cell r="D10869" t="str">
            <v>México</v>
          </cell>
          <cell r="E10869" t="str">
            <v>Zacualpan</v>
          </cell>
        </row>
        <row r="10870">
          <cell r="D10870" t="str">
            <v>México</v>
          </cell>
          <cell r="E10870" t="str">
            <v>Zacualpan</v>
          </cell>
        </row>
        <row r="10871">
          <cell r="D10871" t="str">
            <v>México</v>
          </cell>
          <cell r="E10871" t="str">
            <v>Zacualpan</v>
          </cell>
        </row>
        <row r="10872">
          <cell r="D10872" t="str">
            <v>México</v>
          </cell>
          <cell r="E10872" t="str">
            <v>Zacualpan</v>
          </cell>
        </row>
        <row r="10873">
          <cell r="D10873" t="str">
            <v>México</v>
          </cell>
          <cell r="E10873" t="str">
            <v>Zacualpan</v>
          </cell>
        </row>
        <row r="10874">
          <cell r="D10874" t="str">
            <v>México</v>
          </cell>
          <cell r="E10874" t="str">
            <v>Zacualpan</v>
          </cell>
        </row>
        <row r="10875">
          <cell r="D10875" t="str">
            <v>México</v>
          </cell>
          <cell r="E10875" t="str">
            <v>Zacualpan</v>
          </cell>
        </row>
        <row r="10876">
          <cell r="D10876" t="str">
            <v>México</v>
          </cell>
          <cell r="E10876" t="str">
            <v>Zacualpan</v>
          </cell>
        </row>
        <row r="10877">
          <cell r="D10877" t="str">
            <v>México</v>
          </cell>
          <cell r="E10877" t="str">
            <v>Zacualpan</v>
          </cell>
        </row>
        <row r="10878">
          <cell r="D10878" t="str">
            <v>México</v>
          </cell>
          <cell r="E10878" t="str">
            <v>Zacualpan</v>
          </cell>
        </row>
        <row r="10879">
          <cell r="D10879" t="str">
            <v>México</v>
          </cell>
          <cell r="E10879" t="str">
            <v>Zacualpan</v>
          </cell>
        </row>
        <row r="10880">
          <cell r="D10880" t="str">
            <v>México</v>
          </cell>
          <cell r="E10880" t="str">
            <v>Zacualpan</v>
          </cell>
        </row>
        <row r="10881">
          <cell r="D10881" t="str">
            <v>México</v>
          </cell>
          <cell r="E10881" t="str">
            <v>Zacualpan</v>
          </cell>
        </row>
        <row r="10882">
          <cell r="D10882" t="str">
            <v>México</v>
          </cell>
          <cell r="E10882" t="str">
            <v>Zacualpan</v>
          </cell>
        </row>
        <row r="10883">
          <cell r="D10883" t="str">
            <v>México</v>
          </cell>
          <cell r="E10883" t="str">
            <v>Zacualpan</v>
          </cell>
        </row>
        <row r="10884">
          <cell r="D10884" t="str">
            <v>México</v>
          </cell>
          <cell r="E10884" t="str">
            <v>Zacualpan</v>
          </cell>
        </row>
        <row r="10885">
          <cell r="D10885" t="str">
            <v>México</v>
          </cell>
          <cell r="E10885" t="str">
            <v>Zacualpan</v>
          </cell>
        </row>
        <row r="10886">
          <cell r="D10886" t="str">
            <v>México</v>
          </cell>
          <cell r="E10886" t="str">
            <v>Zacualpan</v>
          </cell>
        </row>
        <row r="10887">
          <cell r="D10887" t="str">
            <v>México</v>
          </cell>
          <cell r="E10887" t="str">
            <v>Zacualpan</v>
          </cell>
        </row>
        <row r="10888">
          <cell r="D10888" t="str">
            <v>México</v>
          </cell>
          <cell r="E10888" t="str">
            <v>Zacualpan</v>
          </cell>
        </row>
        <row r="10889">
          <cell r="D10889" t="str">
            <v>México</v>
          </cell>
          <cell r="E10889" t="str">
            <v>Zacualpan</v>
          </cell>
        </row>
        <row r="10890">
          <cell r="D10890" t="str">
            <v>México</v>
          </cell>
          <cell r="E10890" t="str">
            <v>Zacualpan</v>
          </cell>
        </row>
        <row r="10891">
          <cell r="D10891" t="str">
            <v>México</v>
          </cell>
          <cell r="E10891" t="str">
            <v>Zacualpan</v>
          </cell>
        </row>
        <row r="10892">
          <cell r="D10892" t="str">
            <v>México</v>
          </cell>
          <cell r="E10892" t="str">
            <v>Zacualpan</v>
          </cell>
        </row>
        <row r="10893">
          <cell r="D10893" t="str">
            <v>México</v>
          </cell>
          <cell r="E10893" t="str">
            <v>Zacualpan</v>
          </cell>
        </row>
        <row r="10894">
          <cell r="D10894" t="str">
            <v>México</v>
          </cell>
          <cell r="E10894" t="str">
            <v>Zacualpan</v>
          </cell>
        </row>
        <row r="10895">
          <cell r="D10895" t="str">
            <v>México</v>
          </cell>
          <cell r="E10895" t="str">
            <v>Zacualpan</v>
          </cell>
        </row>
        <row r="10896">
          <cell r="D10896" t="str">
            <v>México</v>
          </cell>
          <cell r="E10896" t="str">
            <v>Zacualpan</v>
          </cell>
        </row>
        <row r="10897">
          <cell r="D10897" t="str">
            <v>México</v>
          </cell>
          <cell r="E10897" t="str">
            <v>Zacualpan</v>
          </cell>
        </row>
        <row r="10898">
          <cell r="D10898" t="str">
            <v>México</v>
          </cell>
          <cell r="E10898" t="str">
            <v>Zacualpan</v>
          </cell>
        </row>
        <row r="10899">
          <cell r="D10899" t="str">
            <v>México</v>
          </cell>
          <cell r="E10899" t="str">
            <v>Zacualpan</v>
          </cell>
        </row>
        <row r="10900">
          <cell r="D10900" t="str">
            <v>México</v>
          </cell>
          <cell r="E10900" t="str">
            <v>Zacualpan</v>
          </cell>
        </row>
        <row r="10901">
          <cell r="D10901" t="str">
            <v>México</v>
          </cell>
          <cell r="E10901" t="str">
            <v>Zacualpan</v>
          </cell>
        </row>
        <row r="10902">
          <cell r="D10902" t="str">
            <v>México</v>
          </cell>
          <cell r="E10902" t="str">
            <v>Zacualpan</v>
          </cell>
        </row>
        <row r="10903">
          <cell r="D10903" t="str">
            <v>México</v>
          </cell>
          <cell r="E10903" t="str">
            <v>Zacualpan</v>
          </cell>
        </row>
        <row r="10904">
          <cell r="D10904" t="str">
            <v>México</v>
          </cell>
          <cell r="E10904" t="str">
            <v>Zacualpan</v>
          </cell>
        </row>
        <row r="10905">
          <cell r="D10905" t="str">
            <v>México</v>
          </cell>
          <cell r="E10905" t="str">
            <v>Zacualpan</v>
          </cell>
        </row>
        <row r="10906">
          <cell r="D10906" t="str">
            <v>México</v>
          </cell>
          <cell r="E10906" t="str">
            <v>Zacualpan</v>
          </cell>
        </row>
        <row r="10907">
          <cell r="D10907" t="str">
            <v>México</v>
          </cell>
          <cell r="E10907" t="str">
            <v>Zacualpan</v>
          </cell>
        </row>
        <row r="10908">
          <cell r="D10908" t="str">
            <v>México</v>
          </cell>
          <cell r="E10908" t="str">
            <v>Zacualpan</v>
          </cell>
        </row>
        <row r="10909">
          <cell r="D10909" t="str">
            <v>México</v>
          </cell>
          <cell r="E10909" t="str">
            <v>Zacualpan</v>
          </cell>
        </row>
        <row r="10910">
          <cell r="D10910" t="str">
            <v>México</v>
          </cell>
          <cell r="E10910" t="str">
            <v>Zacualpan</v>
          </cell>
        </row>
        <row r="10911">
          <cell r="D10911" t="str">
            <v>México</v>
          </cell>
          <cell r="E10911" t="str">
            <v>Zacualpan</v>
          </cell>
        </row>
        <row r="10912">
          <cell r="D10912" t="str">
            <v>México</v>
          </cell>
          <cell r="E10912" t="str">
            <v>Zacualpan</v>
          </cell>
        </row>
        <row r="10913">
          <cell r="D10913" t="str">
            <v>México</v>
          </cell>
          <cell r="E10913" t="str">
            <v>Zacualpan</v>
          </cell>
        </row>
        <row r="10914">
          <cell r="D10914" t="str">
            <v>México</v>
          </cell>
          <cell r="E10914" t="str">
            <v>Zacualpan</v>
          </cell>
        </row>
        <row r="10915">
          <cell r="D10915" t="str">
            <v>México</v>
          </cell>
          <cell r="E10915" t="str">
            <v>Zacualpan</v>
          </cell>
        </row>
        <row r="10916">
          <cell r="D10916" t="str">
            <v>México</v>
          </cell>
          <cell r="E10916" t="str">
            <v>Zacualpan</v>
          </cell>
        </row>
        <row r="10917">
          <cell r="D10917" t="str">
            <v>México</v>
          </cell>
          <cell r="E10917" t="str">
            <v>Zacualpan</v>
          </cell>
        </row>
        <row r="10918">
          <cell r="D10918" t="str">
            <v>México</v>
          </cell>
          <cell r="E10918" t="str">
            <v>Zacualpan</v>
          </cell>
        </row>
        <row r="10919">
          <cell r="D10919" t="str">
            <v>México</v>
          </cell>
          <cell r="E10919" t="str">
            <v>Zacualpan</v>
          </cell>
        </row>
        <row r="10920">
          <cell r="D10920" t="str">
            <v>México</v>
          </cell>
          <cell r="E10920" t="str">
            <v>Zacualpan</v>
          </cell>
        </row>
        <row r="10921">
          <cell r="D10921" t="str">
            <v>México</v>
          </cell>
          <cell r="E10921" t="str">
            <v>Zacualpan</v>
          </cell>
        </row>
        <row r="10922">
          <cell r="D10922" t="str">
            <v>México</v>
          </cell>
          <cell r="E10922" t="str">
            <v>Zacualpan</v>
          </cell>
        </row>
        <row r="10923">
          <cell r="D10923" t="str">
            <v>México</v>
          </cell>
          <cell r="E10923" t="str">
            <v>Zacualpan</v>
          </cell>
        </row>
        <row r="10924">
          <cell r="D10924" t="str">
            <v>México</v>
          </cell>
          <cell r="E10924" t="str">
            <v>Zacualpan</v>
          </cell>
        </row>
        <row r="10925">
          <cell r="D10925" t="str">
            <v>México</v>
          </cell>
          <cell r="E10925" t="str">
            <v>Zacualpan</v>
          </cell>
        </row>
        <row r="10926">
          <cell r="D10926" t="str">
            <v>México</v>
          </cell>
          <cell r="E10926" t="str">
            <v>Zacualpan</v>
          </cell>
        </row>
        <row r="10927">
          <cell r="D10927" t="str">
            <v>México</v>
          </cell>
          <cell r="E10927" t="str">
            <v>Zacualpan</v>
          </cell>
        </row>
        <row r="10928">
          <cell r="D10928" t="str">
            <v>México</v>
          </cell>
          <cell r="E10928" t="str">
            <v>Zacualpan</v>
          </cell>
        </row>
        <row r="10929">
          <cell r="D10929" t="str">
            <v>México</v>
          </cell>
          <cell r="E10929" t="str">
            <v>Zacualpan</v>
          </cell>
        </row>
        <row r="10930">
          <cell r="D10930" t="str">
            <v>México</v>
          </cell>
          <cell r="E10930" t="str">
            <v>Zacualpan</v>
          </cell>
        </row>
        <row r="10931">
          <cell r="D10931" t="str">
            <v>México</v>
          </cell>
          <cell r="E10931" t="str">
            <v>Zacualpan</v>
          </cell>
        </row>
        <row r="10932">
          <cell r="D10932" t="str">
            <v>México</v>
          </cell>
          <cell r="E10932" t="str">
            <v>Zacualpan</v>
          </cell>
        </row>
        <row r="10933">
          <cell r="D10933" t="str">
            <v>México</v>
          </cell>
          <cell r="E10933" t="str">
            <v>Zacualpan</v>
          </cell>
        </row>
        <row r="10934">
          <cell r="D10934" t="str">
            <v>México</v>
          </cell>
          <cell r="E10934" t="str">
            <v>Zacualpan</v>
          </cell>
        </row>
        <row r="10935">
          <cell r="D10935" t="str">
            <v>México</v>
          </cell>
          <cell r="E10935" t="str">
            <v>Zacualpan</v>
          </cell>
        </row>
        <row r="10936">
          <cell r="D10936" t="str">
            <v>México</v>
          </cell>
          <cell r="E10936" t="str">
            <v>Zacualpan</v>
          </cell>
        </row>
        <row r="10937">
          <cell r="D10937" t="str">
            <v>México</v>
          </cell>
          <cell r="E10937" t="str">
            <v>Zacualpan</v>
          </cell>
        </row>
        <row r="10938">
          <cell r="D10938" t="str">
            <v>México</v>
          </cell>
          <cell r="E10938" t="str">
            <v>Zacualpan</v>
          </cell>
        </row>
        <row r="10939">
          <cell r="D10939" t="str">
            <v>México</v>
          </cell>
          <cell r="E10939" t="str">
            <v>Zacualpan</v>
          </cell>
        </row>
        <row r="10940">
          <cell r="D10940" t="str">
            <v>México</v>
          </cell>
          <cell r="E10940" t="str">
            <v>Zacualpan</v>
          </cell>
        </row>
        <row r="10941">
          <cell r="D10941" t="str">
            <v>México</v>
          </cell>
          <cell r="E10941" t="str">
            <v>Zacualpan</v>
          </cell>
        </row>
        <row r="10942">
          <cell r="D10942" t="str">
            <v>México</v>
          </cell>
          <cell r="E10942" t="str">
            <v>Zacualpan</v>
          </cell>
        </row>
        <row r="10943">
          <cell r="D10943" t="str">
            <v>México</v>
          </cell>
          <cell r="E10943" t="str">
            <v>Zacualpan</v>
          </cell>
        </row>
        <row r="10944">
          <cell r="D10944" t="str">
            <v>México</v>
          </cell>
          <cell r="E10944" t="str">
            <v>Zacualpan</v>
          </cell>
        </row>
        <row r="10945">
          <cell r="D10945" t="str">
            <v>México</v>
          </cell>
          <cell r="E10945" t="str">
            <v>Zacualpan</v>
          </cell>
        </row>
        <row r="10946">
          <cell r="D10946" t="str">
            <v>México</v>
          </cell>
          <cell r="E10946" t="str">
            <v>Zacualpan</v>
          </cell>
        </row>
        <row r="10947">
          <cell r="D10947" t="str">
            <v>México</v>
          </cell>
          <cell r="E10947" t="str">
            <v>Zacualpan</v>
          </cell>
        </row>
        <row r="10948">
          <cell r="D10948" t="str">
            <v>México</v>
          </cell>
          <cell r="E10948" t="str">
            <v>Zacualpan</v>
          </cell>
        </row>
        <row r="10949">
          <cell r="D10949" t="str">
            <v>México</v>
          </cell>
          <cell r="E10949" t="str">
            <v>Zacualpan</v>
          </cell>
        </row>
        <row r="10950">
          <cell r="D10950" t="str">
            <v>México</v>
          </cell>
          <cell r="E10950" t="str">
            <v>Zacualpan</v>
          </cell>
        </row>
        <row r="10951">
          <cell r="D10951" t="str">
            <v>México</v>
          </cell>
          <cell r="E10951" t="str">
            <v>Zacualpan</v>
          </cell>
        </row>
        <row r="10952">
          <cell r="D10952" t="str">
            <v>México</v>
          </cell>
          <cell r="E10952" t="str">
            <v>Zacualpan</v>
          </cell>
        </row>
        <row r="10953">
          <cell r="D10953" t="str">
            <v>México</v>
          </cell>
          <cell r="E10953" t="str">
            <v>Zacualpan</v>
          </cell>
        </row>
        <row r="10954">
          <cell r="D10954" t="str">
            <v>México</v>
          </cell>
          <cell r="E10954" t="str">
            <v>Zacualpan</v>
          </cell>
        </row>
        <row r="10955">
          <cell r="D10955" t="str">
            <v>México</v>
          </cell>
          <cell r="E10955" t="str">
            <v>Zacualpan</v>
          </cell>
        </row>
        <row r="10956">
          <cell r="D10956" t="str">
            <v>México</v>
          </cell>
          <cell r="E10956" t="str">
            <v>Zacualpan</v>
          </cell>
        </row>
        <row r="10957">
          <cell r="D10957" t="str">
            <v>México</v>
          </cell>
          <cell r="E10957" t="str">
            <v>Zacualpan</v>
          </cell>
        </row>
        <row r="10958">
          <cell r="D10958" t="str">
            <v>México</v>
          </cell>
          <cell r="E10958" t="str">
            <v>Zacualpan</v>
          </cell>
        </row>
        <row r="10959">
          <cell r="D10959" t="str">
            <v>México</v>
          </cell>
          <cell r="E10959" t="str">
            <v>Zacualpan</v>
          </cell>
        </row>
        <row r="10960">
          <cell r="D10960" t="str">
            <v>México</v>
          </cell>
          <cell r="E10960" t="str">
            <v>Zacualpan</v>
          </cell>
        </row>
        <row r="10961">
          <cell r="D10961" t="str">
            <v>México</v>
          </cell>
          <cell r="E10961" t="str">
            <v>Zacualpan</v>
          </cell>
        </row>
        <row r="10962">
          <cell r="D10962" t="str">
            <v>México</v>
          </cell>
          <cell r="E10962" t="str">
            <v>Zacualpan</v>
          </cell>
        </row>
        <row r="10963">
          <cell r="D10963" t="str">
            <v>México</v>
          </cell>
          <cell r="E10963" t="str">
            <v>Zacualpan</v>
          </cell>
        </row>
        <row r="10964">
          <cell r="D10964" t="str">
            <v>México</v>
          </cell>
          <cell r="E10964" t="str">
            <v>Zacualpan</v>
          </cell>
        </row>
        <row r="10965">
          <cell r="D10965" t="str">
            <v>México</v>
          </cell>
          <cell r="E10965" t="str">
            <v>Zacualpan</v>
          </cell>
        </row>
        <row r="10966">
          <cell r="D10966" t="str">
            <v>México</v>
          </cell>
          <cell r="E10966" t="str">
            <v>Zacualpan</v>
          </cell>
        </row>
        <row r="10967">
          <cell r="D10967" t="str">
            <v>México</v>
          </cell>
          <cell r="E10967" t="str">
            <v>Zacualpan</v>
          </cell>
        </row>
        <row r="10968">
          <cell r="D10968" t="str">
            <v>México</v>
          </cell>
          <cell r="E10968" t="str">
            <v>Zacualpan</v>
          </cell>
        </row>
        <row r="10969">
          <cell r="D10969" t="str">
            <v>México</v>
          </cell>
          <cell r="E10969" t="str">
            <v>San José del Rincón</v>
          </cell>
        </row>
        <row r="10970">
          <cell r="D10970" t="str">
            <v>México</v>
          </cell>
          <cell r="E10970" t="str">
            <v>San José del Rincón</v>
          </cell>
        </row>
        <row r="10971">
          <cell r="D10971" t="str">
            <v>México</v>
          </cell>
          <cell r="E10971" t="str">
            <v>San José del Rincón</v>
          </cell>
        </row>
        <row r="10972">
          <cell r="D10972" t="str">
            <v>México</v>
          </cell>
          <cell r="E10972" t="str">
            <v>San José del Rincón</v>
          </cell>
        </row>
        <row r="10973">
          <cell r="D10973" t="str">
            <v>México</v>
          </cell>
          <cell r="E10973" t="str">
            <v>San José del Rincón</v>
          </cell>
        </row>
        <row r="10974">
          <cell r="D10974" t="str">
            <v>México</v>
          </cell>
          <cell r="E10974" t="str">
            <v>San José del Rincón</v>
          </cell>
        </row>
        <row r="10975">
          <cell r="D10975" t="str">
            <v>México</v>
          </cell>
          <cell r="E10975" t="str">
            <v>San José del Rincón</v>
          </cell>
        </row>
        <row r="10976">
          <cell r="D10976" t="str">
            <v>México</v>
          </cell>
          <cell r="E10976" t="str">
            <v>San José del Rincón</v>
          </cell>
        </row>
        <row r="10977">
          <cell r="D10977" t="str">
            <v>México</v>
          </cell>
          <cell r="E10977" t="str">
            <v>San José del Rincón</v>
          </cell>
        </row>
        <row r="10978">
          <cell r="D10978" t="str">
            <v>México</v>
          </cell>
          <cell r="E10978" t="str">
            <v>San José del Rincón</v>
          </cell>
        </row>
        <row r="10979">
          <cell r="D10979" t="str">
            <v>México</v>
          </cell>
          <cell r="E10979" t="str">
            <v>San José del Rincón</v>
          </cell>
        </row>
        <row r="10980">
          <cell r="D10980" t="str">
            <v>México</v>
          </cell>
          <cell r="E10980" t="str">
            <v>San José del Rincón</v>
          </cell>
        </row>
        <row r="10981">
          <cell r="D10981" t="str">
            <v>México</v>
          </cell>
          <cell r="E10981" t="str">
            <v>San José del Rincón</v>
          </cell>
        </row>
        <row r="10982">
          <cell r="D10982" t="str">
            <v>México</v>
          </cell>
          <cell r="E10982" t="str">
            <v>San José del Rincón</v>
          </cell>
        </row>
        <row r="10983">
          <cell r="D10983" t="str">
            <v>México</v>
          </cell>
          <cell r="E10983" t="str">
            <v>San José del Rincón</v>
          </cell>
        </row>
        <row r="10984">
          <cell r="D10984" t="str">
            <v>México</v>
          </cell>
          <cell r="E10984" t="str">
            <v>San José del Rincón</v>
          </cell>
        </row>
        <row r="10985">
          <cell r="D10985" t="str">
            <v>México</v>
          </cell>
          <cell r="E10985" t="str">
            <v>San José del Rincón</v>
          </cell>
        </row>
        <row r="10986">
          <cell r="D10986" t="str">
            <v>México</v>
          </cell>
          <cell r="E10986" t="str">
            <v>San José del Rincón</v>
          </cell>
        </row>
        <row r="10987">
          <cell r="D10987" t="str">
            <v>México</v>
          </cell>
          <cell r="E10987" t="str">
            <v>San José del Rincón</v>
          </cell>
        </row>
        <row r="10988">
          <cell r="D10988" t="str">
            <v>México</v>
          </cell>
          <cell r="E10988" t="str">
            <v>San José del Rincón</v>
          </cell>
        </row>
        <row r="10989">
          <cell r="D10989" t="str">
            <v>México</v>
          </cell>
          <cell r="E10989" t="str">
            <v>San José del Rincón</v>
          </cell>
        </row>
        <row r="10990">
          <cell r="D10990" t="str">
            <v>México</v>
          </cell>
          <cell r="E10990" t="str">
            <v>San José del Rincón</v>
          </cell>
        </row>
        <row r="10991">
          <cell r="D10991" t="str">
            <v>México</v>
          </cell>
          <cell r="E10991" t="str">
            <v>San José del Rincón</v>
          </cell>
        </row>
        <row r="10992">
          <cell r="D10992" t="str">
            <v>México</v>
          </cell>
          <cell r="E10992" t="str">
            <v>San José del Rincón</v>
          </cell>
        </row>
        <row r="10993">
          <cell r="D10993" t="str">
            <v>México</v>
          </cell>
          <cell r="E10993" t="str">
            <v>San José del Rincón</v>
          </cell>
        </row>
        <row r="10994">
          <cell r="D10994" t="str">
            <v>México</v>
          </cell>
          <cell r="E10994" t="str">
            <v>San José del Rincón</v>
          </cell>
        </row>
        <row r="10995">
          <cell r="D10995" t="str">
            <v>México</v>
          </cell>
          <cell r="E10995" t="str">
            <v>San José del Rincón</v>
          </cell>
        </row>
        <row r="10996">
          <cell r="D10996" t="str">
            <v>México</v>
          </cell>
          <cell r="E10996" t="str">
            <v>San José del Rincón</v>
          </cell>
        </row>
        <row r="10997">
          <cell r="D10997" t="str">
            <v>México</v>
          </cell>
          <cell r="E10997" t="str">
            <v>San José del Rincón</v>
          </cell>
        </row>
        <row r="10998">
          <cell r="D10998" t="str">
            <v>México</v>
          </cell>
          <cell r="E10998" t="str">
            <v>San José del Rincón</v>
          </cell>
        </row>
        <row r="10999">
          <cell r="D10999" t="str">
            <v>México</v>
          </cell>
          <cell r="E10999" t="str">
            <v>San José del Rincón</v>
          </cell>
        </row>
        <row r="11000">
          <cell r="D11000" t="str">
            <v>México</v>
          </cell>
          <cell r="E11000" t="str">
            <v>San José del Rincón</v>
          </cell>
        </row>
        <row r="11001">
          <cell r="D11001" t="str">
            <v>México</v>
          </cell>
          <cell r="E11001" t="str">
            <v>San José del Rincón</v>
          </cell>
        </row>
        <row r="11002">
          <cell r="D11002" t="str">
            <v>México</v>
          </cell>
          <cell r="E11002" t="str">
            <v>San José del Rincón</v>
          </cell>
        </row>
        <row r="11003">
          <cell r="D11003" t="str">
            <v>México</v>
          </cell>
          <cell r="E11003" t="str">
            <v>San José del Rincón</v>
          </cell>
        </row>
        <row r="11004">
          <cell r="D11004" t="str">
            <v>México</v>
          </cell>
          <cell r="E11004" t="str">
            <v>San José del Rincón</v>
          </cell>
        </row>
        <row r="11005">
          <cell r="D11005" t="str">
            <v>México</v>
          </cell>
          <cell r="E11005" t="str">
            <v>San José del Rincón</v>
          </cell>
        </row>
        <row r="11006">
          <cell r="D11006" t="str">
            <v>México</v>
          </cell>
          <cell r="E11006" t="str">
            <v>San José del Rincón</v>
          </cell>
        </row>
        <row r="11007">
          <cell r="D11007" t="str">
            <v>México</v>
          </cell>
          <cell r="E11007" t="str">
            <v>San José del Rincón</v>
          </cell>
        </row>
        <row r="11008">
          <cell r="D11008" t="str">
            <v>México</v>
          </cell>
          <cell r="E11008" t="str">
            <v>San José del Rincón</v>
          </cell>
        </row>
        <row r="11009">
          <cell r="D11009" t="str">
            <v>México</v>
          </cell>
          <cell r="E11009" t="str">
            <v>San José del Rincón</v>
          </cell>
        </row>
        <row r="11010">
          <cell r="D11010" t="str">
            <v>México</v>
          </cell>
          <cell r="E11010" t="str">
            <v>San José del Rincón</v>
          </cell>
        </row>
        <row r="11011">
          <cell r="D11011" t="str">
            <v>México</v>
          </cell>
          <cell r="E11011" t="str">
            <v>San José del Rincón</v>
          </cell>
        </row>
        <row r="11012">
          <cell r="D11012" t="str">
            <v>México</v>
          </cell>
          <cell r="E11012" t="str">
            <v>San José del Rincón</v>
          </cell>
        </row>
        <row r="11013">
          <cell r="D11013" t="str">
            <v>México</v>
          </cell>
          <cell r="E11013" t="str">
            <v>San José del Rincón</v>
          </cell>
        </row>
        <row r="11014">
          <cell r="D11014" t="str">
            <v>México</v>
          </cell>
          <cell r="E11014" t="str">
            <v>San José del Rincón</v>
          </cell>
        </row>
        <row r="11015">
          <cell r="D11015" t="str">
            <v>México</v>
          </cell>
          <cell r="E11015" t="str">
            <v>San José del Rincón</v>
          </cell>
        </row>
        <row r="11016">
          <cell r="D11016" t="str">
            <v>México</v>
          </cell>
          <cell r="E11016" t="str">
            <v>San José del Rincón</v>
          </cell>
        </row>
        <row r="11017">
          <cell r="D11017" t="str">
            <v>México</v>
          </cell>
          <cell r="E11017" t="str">
            <v>San José del Rincón</v>
          </cell>
        </row>
        <row r="11018">
          <cell r="D11018" t="str">
            <v>México</v>
          </cell>
          <cell r="E11018" t="str">
            <v>San José del Rincón</v>
          </cell>
        </row>
        <row r="11019">
          <cell r="D11019" t="str">
            <v>México</v>
          </cell>
          <cell r="E11019" t="str">
            <v>San José del Rincón</v>
          </cell>
        </row>
        <row r="11020">
          <cell r="D11020" t="str">
            <v>México</v>
          </cell>
          <cell r="E11020" t="str">
            <v>San José del Rincón</v>
          </cell>
        </row>
        <row r="11021">
          <cell r="D11021" t="str">
            <v>México</v>
          </cell>
          <cell r="E11021" t="str">
            <v>San José del Rincón</v>
          </cell>
        </row>
        <row r="11022">
          <cell r="D11022" t="str">
            <v>México</v>
          </cell>
          <cell r="E11022" t="str">
            <v>San José del Rincón</v>
          </cell>
        </row>
        <row r="11023">
          <cell r="D11023" t="str">
            <v>México</v>
          </cell>
          <cell r="E11023" t="str">
            <v>San José del Rincón</v>
          </cell>
        </row>
        <row r="11024">
          <cell r="D11024" t="str">
            <v>México</v>
          </cell>
          <cell r="E11024" t="str">
            <v>San José del Rincón</v>
          </cell>
        </row>
        <row r="11025">
          <cell r="D11025" t="str">
            <v>México</v>
          </cell>
          <cell r="E11025" t="str">
            <v>San José del Rincón</v>
          </cell>
        </row>
        <row r="11026">
          <cell r="D11026" t="str">
            <v>México</v>
          </cell>
          <cell r="E11026" t="str">
            <v>San José del Rincón</v>
          </cell>
        </row>
        <row r="11027">
          <cell r="D11027" t="str">
            <v>México</v>
          </cell>
          <cell r="E11027" t="str">
            <v>San José del Rincón</v>
          </cell>
        </row>
        <row r="11028">
          <cell r="D11028" t="str">
            <v>México</v>
          </cell>
          <cell r="E11028" t="str">
            <v>San José del Rincón</v>
          </cell>
        </row>
        <row r="11029">
          <cell r="D11029" t="str">
            <v>México</v>
          </cell>
          <cell r="E11029" t="str">
            <v>San José del Rincón</v>
          </cell>
        </row>
        <row r="11030">
          <cell r="D11030" t="str">
            <v>México</v>
          </cell>
          <cell r="E11030" t="str">
            <v>San José del Rincón</v>
          </cell>
        </row>
        <row r="11031">
          <cell r="D11031" t="str">
            <v>México</v>
          </cell>
          <cell r="E11031" t="str">
            <v>San José del Rincón</v>
          </cell>
        </row>
        <row r="11032">
          <cell r="D11032" t="str">
            <v>México</v>
          </cell>
          <cell r="E11032" t="str">
            <v>San José del Rincón</v>
          </cell>
        </row>
        <row r="11033">
          <cell r="D11033" t="str">
            <v>México</v>
          </cell>
          <cell r="E11033" t="str">
            <v>San José del Rincón</v>
          </cell>
        </row>
        <row r="11034">
          <cell r="D11034" t="str">
            <v>México</v>
          </cell>
          <cell r="E11034" t="str">
            <v>San José del Rincón</v>
          </cell>
        </row>
        <row r="11035">
          <cell r="D11035" t="str">
            <v>México</v>
          </cell>
          <cell r="E11035" t="str">
            <v>San José del Rincón</v>
          </cell>
        </row>
        <row r="11036">
          <cell r="D11036" t="str">
            <v>México</v>
          </cell>
          <cell r="E11036" t="str">
            <v>San José del Rincón</v>
          </cell>
        </row>
        <row r="11037">
          <cell r="D11037" t="str">
            <v>México</v>
          </cell>
          <cell r="E11037" t="str">
            <v>San José del Rincón</v>
          </cell>
        </row>
        <row r="11038">
          <cell r="D11038" t="str">
            <v>México</v>
          </cell>
          <cell r="E11038" t="str">
            <v>San José del Rincón</v>
          </cell>
        </row>
        <row r="11039">
          <cell r="D11039" t="str">
            <v>México</v>
          </cell>
          <cell r="E11039" t="str">
            <v>San José del Rincón</v>
          </cell>
        </row>
        <row r="11040">
          <cell r="D11040" t="str">
            <v>México</v>
          </cell>
          <cell r="E11040" t="str">
            <v>San José del Rincón</v>
          </cell>
        </row>
        <row r="11041">
          <cell r="D11041" t="str">
            <v>México</v>
          </cell>
          <cell r="E11041" t="str">
            <v>San José del Rincón</v>
          </cell>
        </row>
        <row r="11042">
          <cell r="D11042" t="str">
            <v>México</v>
          </cell>
          <cell r="E11042" t="str">
            <v>San José del Rincón</v>
          </cell>
        </row>
        <row r="11043">
          <cell r="D11043" t="str">
            <v>México</v>
          </cell>
          <cell r="E11043" t="str">
            <v>San José del Rincón</v>
          </cell>
        </row>
        <row r="11044">
          <cell r="D11044" t="str">
            <v>México</v>
          </cell>
          <cell r="E11044" t="str">
            <v>San José del Rincón</v>
          </cell>
        </row>
        <row r="11045">
          <cell r="D11045" t="str">
            <v>México</v>
          </cell>
          <cell r="E11045" t="str">
            <v>San José del Rincón</v>
          </cell>
        </row>
        <row r="11046">
          <cell r="D11046" t="str">
            <v>México</v>
          </cell>
          <cell r="E11046" t="str">
            <v>San José del Rincón</v>
          </cell>
        </row>
        <row r="11047">
          <cell r="D11047" t="str">
            <v>México</v>
          </cell>
          <cell r="E11047" t="str">
            <v>San José del Rincón</v>
          </cell>
        </row>
        <row r="11048">
          <cell r="D11048" t="str">
            <v>México</v>
          </cell>
          <cell r="E11048" t="str">
            <v>San José del Rincón</v>
          </cell>
        </row>
      </sheetData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2:BB1845"/>
  <sheetViews>
    <sheetView showGridLines="0" tabSelected="1" workbookViewId="0">
      <pane xSplit="5" ySplit="4" topLeftCell="F5" activePane="bottomRight" state="frozen"/>
      <selection activeCell="C3" sqref="C3"/>
      <selection pane="topRight" activeCell="C3" sqref="C3"/>
      <selection pane="bottomLeft" activeCell="C3" sqref="C3"/>
      <selection pane="bottomRight" activeCell="D2" sqref="D2"/>
    </sheetView>
  </sheetViews>
  <sheetFormatPr baseColWidth="10" defaultColWidth="8.88671875" defaultRowHeight="14.4" x14ac:dyDescent="0.3"/>
  <cols>
    <col min="1" max="1" width="1.6640625" customWidth="1"/>
    <col min="2" max="2" width="6" bestFit="1" customWidth="1"/>
    <col min="3" max="3" width="10" bestFit="1" customWidth="1"/>
    <col min="4" max="4" width="21" bestFit="1" customWidth="1"/>
    <col min="5" max="5" width="19.6640625" bestFit="1" customWidth="1"/>
    <col min="6" max="6" width="31.33203125" customWidth="1"/>
    <col min="7" max="7" width="32.6640625" customWidth="1"/>
    <col min="8" max="8" width="15.5546875" bestFit="1" customWidth="1"/>
    <col min="9" max="9" width="19.5546875" customWidth="1"/>
    <col min="10" max="10" width="8.6640625" style="27" bestFit="1" customWidth="1"/>
    <col min="11" max="11" width="25.44140625" style="27" customWidth="1"/>
    <col min="12" max="12" width="33.33203125" style="28" customWidth="1"/>
    <col min="13" max="13" width="8.44140625" style="27" customWidth="1"/>
    <col min="14" max="14" width="34.109375" style="28" customWidth="1"/>
    <col min="15" max="15" width="7.109375" bestFit="1" customWidth="1"/>
    <col min="16" max="16" width="42.6640625" style="29" customWidth="1"/>
    <col min="17" max="17" width="1.6640625" customWidth="1"/>
    <col min="18" max="20" width="12.6640625" customWidth="1"/>
    <col min="21" max="21" width="35.6640625" customWidth="1"/>
    <col min="22" max="22" width="1.6640625" customWidth="1"/>
    <col min="23" max="29" width="13.5546875" customWidth="1"/>
    <col min="30" max="30" width="30.6640625" customWidth="1"/>
    <col min="31" max="31" width="1.6640625" customWidth="1"/>
    <col min="32" max="32" width="17.88671875" customWidth="1"/>
    <col min="33" max="33" width="12.6640625" customWidth="1"/>
    <col min="34" max="34" width="17.88671875" customWidth="1"/>
    <col min="35" max="35" width="12.6640625" customWidth="1"/>
    <col min="36" max="36" width="17.88671875" customWidth="1"/>
    <col min="37" max="37" width="1.6640625" customWidth="1"/>
    <col min="38" max="38" width="17.6640625" customWidth="1"/>
    <col min="39" max="39" width="1.6640625" customWidth="1"/>
    <col min="40" max="41" width="17.6640625" customWidth="1"/>
    <col min="42" max="42" width="4" bestFit="1" customWidth="1"/>
    <col min="43" max="43" width="42.6640625" customWidth="1"/>
    <col min="44" max="44" width="1.6640625" customWidth="1"/>
    <col min="45" max="47" width="15" customWidth="1"/>
    <col min="48" max="48" width="1.6640625" customWidth="1"/>
    <col min="49" max="49" width="4" bestFit="1" customWidth="1"/>
    <col min="50" max="50" width="42.6640625" customWidth="1"/>
    <col min="51" max="51" width="1.6640625" customWidth="1"/>
    <col min="52" max="54" width="15" customWidth="1"/>
    <col min="55" max="256" width="11.44140625" customWidth="1"/>
  </cols>
  <sheetData>
    <row r="2" spans="1:54" s="1" customFormat="1" ht="48.75" customHeight="1" x14ac:dyDescent="0.3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P2"/>
      <c r="AQ2"/>
      <c r="AR2"/>
      <c r="AS2"/>
      <c r="AT2"/>
      <c r="AU2"/>
      <c r="AV2"/>
      <c r="AW2"/>
      <c r="AX2"/>
      <c r="AY2"/>
      <c r="AZ2"/>
      <c r="BA2"/>
      <c r="BB2"/>
    </row>
    <row r="3" spans="1:54" s="1" customFormat="1" ht="15" customHeight="1" x14ac:dyDescent="0.3"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AP3"/>
      <c r="AQ3"/>
      <c r="AR3"/>
      <c r="AS3" s="5" t="s">
        <v>1</v>
      </c>
      <c r="AT3" s="6"/>
      <c r="AU3" s="6"/>
      <c r="AV3"/>
      <c r="AW3"/>
      <c r="AX3"/>
      <c r="AY3"/>
      <c r="AZ3" s="5" t="s">
        <v>2</v>
      </c>
      <c r="BA3" s="6"/>
      <c r="BB3" s="6"/>
    </row>
    <row r="4" spans="1:54" s="10" customFormat="1" ht="43.2" x14ac:dyDescent="0.3">
      <c r="A4" s="7"/>
      <c r="B4" s="8" t="s">
        <v>3</v>
      </c>
      <c r="C4" s="8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8" t="s">
        <v>9</v>
      </c>
      <c r="I4" s="8" t="s">
        <v>10</v>
      </c>
      <c r="J4" s="8" t="s">
        <v>11</v>
      </c>
      <c r="K4" s="8" t="s">
        <v>12</v>
      </c>
      <c r="L4" s="9" t="s">
        <v>13</v>
      </c>
      <c r="M4" s="9" t="s">
        <v>14</v>
      </c>
      <c r="N4" s="9" t="s">
        <v>15</v>
      </c>
      <c r="O4" s="9" t="s">
        <v>16</v>
      </c>
      <c r="P4" s="9" t="s">
        <v>17</v>
      </c>
      <c r="R4" s="11" t="s">
        <v>18</v>
      </c>
      <c r="S4" s="11" t="s">
        <v>19</v>
      </c>
      <c r="T4" s="11" t="s">
        <v>20</v>
      </c>
      <c r="U4" s="11" t="s">
        <v>21</v>
      </c>
      <c r="W4" s="11" t="s">
        <v>22</v>
      </c>
      <c r="X4" s="11" t="s">
        <v>23</v>
      </c>
      <c r="Y4" s="11" t="s">
        <v>24</v>
      </c>
      <c r="Z4" s="11" t="s">
        <v>25</v>
      </c>
      <c r="AA4" s="11" t="s">
        <v>26</v>
      </c>
      <c r="AB4" s="11" t="s">
        <v>6</v>
      </c>
      <c r="AC4" s="11" t="s">
        <v>5</v>
      </c>
      <c r="AD4" s="11" t="s">
        <v>27</v>
      </c>
      <c r="AF4" s="11" t="s">
        <v>28</v>
      </c>
      <c r="AG4" s="11" t="s">
        <v>29</v>
      </c>
      <c r="AH4" s="11" t="s">
        <v>30</v>
      </c>
      <c r="AI4" s="11" t="s">
        <v>31</v>
      </c>
      <c r="AJ4" s="11" t="s">
        <v>32</v>
      </c>
      <c r="AL4" s="11" t="s">
        <v>33</v>
      </c>
      <c r="AN4" s="11" t="s">
        <v>34</v>
      </c>
      <c r="AO4" s="11" t="s">
        <v>35</v>
      </c>
      <c r="AP4"/>
      <c r="AQ4" s="12" t="s">
        <v>36</v>
      </c>
      <c r="AR4"/>
      <c r="AS4" s="13" t="s">
        <v>37</v>
      </c>
      <c r="AT4" s="14" t="s">
        <v>38</v>
      </c>
      <c r="AU4" s="15" t="s">
        <v>39</v>
      </c>
      <c r="AV4"/>
      <c r="AW4"/>
      <c r="AX4" s="12" t="s">
        <v>40</v>
      </c>
      <c r="AY4"/>
      <c r="AZ4" s="13" t="s">
        <v>41</v>
      </c>
      <c r="BA4" s="14" t="s">
        <v>38</v>
      </c>
      <c r="BB4" s="15" t="s">
        <v>39</v>
      </c>
    </row>
    <row r="5" spans="1:54" s="16" customFormat="1" x14ac:dyDescent="0.3">
      <c r="B5" s="22">
        <v>1740</v>
      </c>
      <c r="C5" s="23">
        <v>151170047</v>
      </c>
      <c r="D5" s="23" t="s">
        <v>42</v>
      </c>
      <c r="E5" s="23" t="s">
        <v>137</v>
      </c>
      <c r="F5" s="23" t="s">
        <v>138</v>
      </c>
      <c r="G5" s="23" t="s">
        <v>68</v>
      </c>
      <c r="H5" s="23" t="s">
        <v>101</v>
      </c>
      <c r="I5" s="23" t="s">
        <v>58</v>
      </c>
      <c r="J5" s="22" t="s">
        <v>45</v>
      </c>
      <c r="K5" s="22"/>
      <c r="L5" s="23" t="s">
        <v>46</v>
      </c>
      <c r="M5" s="22" t="s">
        <v>47</v>
      </c>
      <c r="N5" s="23" t="s">
        <v>139</v>
      </c>
      <c r="O5" s="22" t="s">
        <v>70</v>
      </c>
      <c r="P5" s="23" t="s">
        <v>79</v>
      </c>
      <c r="R5" s="24"/>
      <c r="S5" s="24"/>
      <c r="T5" s="24"/>
      <c r="U5" s="24"/>
      <c r="W5" s="24"/>
      <c r="X5" s="24"/>
      <c r="Y5" s="24"/>
      <c r="Z5" s="25"/>
      <c r="AA5" s="25"/>
      <c r="AB5" s="25" t="str">
        <f>IF(Z5="Si",'[1]Devengados Instalación'!E9210,"")</f>
        <v/>
      </c>
      <c r="AC5" s="25" t="str">
        <f>IF(Z5="Si",'[1]Devengados Instalación'!D9210,"")</f>
        <v/>
      </c>
      <c r="AD5" s="24"/>
      <c r="AF5" s="26"/>
      <c r="AG5" s="26"/>
      <c r="AH5" s="26"/>
      <c r="AI5" s="26"/>
      <c r="AJ5" s="26"/>
      <c r="AL5" s="26"/>
      <c r="AN5" s="26"/>
      <c r="AO5" s="26"/>
      <c r="AP5"/>
      <c r="AQ5"/>
      <c r="AR5"/>
      <c r="AS5"/>
      <c r="AT5"/>
      <c r="AU5"/>
      <c r="AV5"/>
      <c r="AW5"/>
      <c r="AX5"/>
      <c r="AY5"/>
      <c r="AZ5"/>
      <c r="BA5"/>
      <c r="BB5"/>
    </row>
    <row r="6" spans="1:54" s="16" customFormat="1" x14ac:dyDescent="0.3">
      <c r="B6" s="17">
        <v>1741</v>
      </c>
      <c r="C6" s="18">
        <v>151170047</v>
      </c>
      <c r="D6" s="18" t="s">
        <v>42</v>
      </c>
      <c r="E6" s="18" t="s">
        <v>137</v>
      </c>
      <c r="F6" s="18" t="s">
        <v>138</v>
      </c>
      <c r="G6" s="18" t="s">
        <v>134</v>
      </c>
      <c r="H6" s="18" t="s">
        <v>50</v>
      </c>
      <c r="I6" s="18" t="s">
        <v>77</v>
      </c>
      <c r="J6" s="17" t="s">
        <v>45</v>
      </c>
      <c r="K6" s="17"/>
      <c r="L6" s="18" t="s">
        <v>46</v>
      </c>
      <c r="M6" s="17" t="s">
        <v>47</v>
      </c>
      <c r="N6" s="18" t="s">
        <v>139</v>
      </c>
      <c r="O6" s="17" t="s">
        <v>70</v>
      </c>
      <c r="P6" s="18" t="s">
        <v>140</v>
      </c>
      <c r="R6" s="19"/>
      <c r="S6" s="19"/>
      <c r="T6" s="19"/>
      <c r="U6" s="19"/>
      <c r="W6" s="19"/>
      <c r="X6" s="19"/>
      <c r="Y6" s="19"/>
      <c r="Z6" s="20"/>
      <c r="AA6" s="20"/>
      <c r="AB6" s="20" t="str">
        <f>IF(Z6="Si",'[1]Devengados Instalación'!E9211,"")</f>
        <v/>
      </c>
      <c r="AC6" s="20" t="str">
        <f>IF(Z6="Si",'[1]Devengados Instalación'!D9211,"")</f>
        <v/>
      </c>
      <c r="AD6" s="19"/>
      <c r="AF6" s="21"/>
      <c r="AG6" s="21"/>
      <c r="AH6" s="21"/>
      <c r="AI6" s="21"/>
      <c r="AJ6" s="21"/>
      <c r="AL6" s="21"/>
      <c r="AN6" s="21"/>
      <c r="AO6" s="21"/>
      <c r="AP6"/>
      <c r="AQ6"/>
      <c r="AR6"/>
      <c r="AS6"/>
      <c r="AT6"/>
      <c r="AU6"/>
      <c r="AV6"/>
      <c r="AW6"/>
      <c r="AX6"/>
      <c r="AY6"/>
      <c r="AZ6"/>
      <c r="BA6"/>
      <c r="BB6"/>
    </row>
    <row r="7" spans="1:54" s="16" customFormat="1" x14ac:dyDescent="0.3">
      <c r="B7" s="22">
        <v>1742</v>
      </c>
      <c r="C7" s="23">
        <v>151170047</v>
      </c>
      <c r="D7" s="23" t="s">
        <v>42</v>
      </c>
      <c r="E7" s="23" t="s">
        <v>137</v>
      </c>
      <c r="F7" s="23" t="s">
        <v>138</v>
      </c>
      <c r="G7" s="23" t="s">
        <v>141</v>
      </c>
      <c r="H7" s="23" t="s">
        <v>101</v>
      </c>
      <c r="I7" s="23" t="s">
        <v>77</v>
      </c>
      <c r="J7" s="22" t="s">
        <v>53</v>
      </c>
      <c r="K7" s="22"/>
      <c r="L7" s="23" t="s">
        <v>142</v>
      </c>
      <c r="M7" s="22" t="s">
        <v>47</v>
      </c>
      <c r="N7" s="23" t="s">
        <v>139</v>
      </c>
      <c r="O7" s="22" t="s">
        <v>70</v>
      </c>
      <c r="P7" s="23" t="s">
        <v>79</v>
      </c>
      <c r="R7" s="24"/>
      <c r="S7" s="24"/>
      <c r="T7" s="24"/>
      <c r="U7" s="24"/>
      <c r="W7" s="24"/>
      <c r="X7" s="24"/>
      <c r="Y7" s="24"/>
      <c r="Z7" s="25"/>
      <c r="AA7" s="25"/>
      <c r="AB7" s="25" t="str">
        <f>IF(Z7="Si",'[1]Devengados Instalación'!E9212,"")</f>
        <v/>
      </c>
      <c r="AC7" s="25" t="str">
        <f>IF(Z7="Si",'[1]Devengados Instalación'!D9212,"")</f>
        <v/>
      </c>
      <c r="AD7" s="24"/>
      <c r="AF7" s="26"/>
      <c r="AG7" s="26"/>
      <c r="AH7" s="26"/>
      <c r="AI7" s="26"/>
      <c r="AJ7" s="26"/>
      <c r="AL7" s="26"/>
      <c r="AN7" s="26"/>
      <c r="AO7" s="26"/>
      <c r="AP7"/>
      <c r="AQ7"/>
      <c r="AR7"/>
      <c r="AS7"/>
      <c r="AT7"/>
      <c r="AU7"/>
      <c r="AV7"/>
      <c r="AW7"/>
      <c r="AX7"/>
      <c r="AY7"/>
      <c r="AZ7"/>
      <c r="BA7"/>
      <c r="BB7"/>
    </row>
    <row r="8" spans="1:54" s="16" customFormat="1" x14ac:dyDescent="0.3">
      <c r="B8" s="17">
        <v>1743</v>
      </c>
      <c r="C8" s="18">
        <v>151170047</v>
      </c>
      <c r="D8" s="18" t="s">
        <v>42</v>
      </c>
      <c r="E8" s="18" t="s">
        <v>137</v>
      </c>
      <c r="F8" s="18" t="s">
        <v>138</v>
      </c>
      <c r="G8" s="18" t="s">
        <v>113</v>
      </c>
      <c r="H8" s="18" t="s">
        <v>50</v>
      </c>
      <c r="I8" s="18" t="s">
        <v>77</v>
      </c>
      <c r="J8" s="17" t="s">
        <v>45</v>
      </c>
      <c r="K8" s="17"/>
      <c r="L8" s="18" t="s">
        <v>46</v>
      </c>
      <c r="M8" s="17" t="s">
        <v>47</v>
      </c>
      <c r="N8" s="18" t="s">
        <v>139</v>
      </c>
      <c r="O8" s="17" t="s">
        <v>70</v>
      </c>
      <c r="P8" s="18" t="s">
        <v>140</v>
      </c>
      <c r="R8" s="19"/>
      <c r="S8" s="19"/>
      <c r="T8" s="19"/>
      <c r="U8" s="19"/>
      <c r="W8" s="19"/>
      <c r="X8" s="19"/>
      <c r="Y8" s="19"/>
      <c r="Z8" s="20"/>
      <c r="AA8" s="20"/>
      <c r="AB8" s="20" t="str">
        <f>IF(Z8="Si",'[1]Devengados Instalación'!E9213,"")</f>
        <v/>
      </c>
      <c r="AC8" s="20" t="str">
        <f>IF(Z8="Si",'[1]Devengados Instalación'!D9213,"")</f>
        <v/>
      </c>
      <c r="AD8" s="19"/>
      <c r="AF8" s="21"/>
      <c r="AG8" s="21"/>
      <c r="AH8" s="21"/>
      <c r="AI8" s="21"/>
      <c r="AJ8" s="21"/>
      <c r="AL8" s="21"/>
      <c r="AN8" s="21"/>
      <c r="AO8" s="21"/>
      <c r="AP8"/>
      <c r="AQ8"/>
      <c r="AR8"/>
      <c r="AS8"/>
      <c r="AT8"/>
      <c r="AU8"/>
      <c r="AV8"/>
      <c r="AW8"/>
      <c r="AX8"/>
      <c r="AY8"/>
      <c r="AZ8"/>
      <c r="BA8"/>
      <c r="BB8"/>
    </row>
    <row r="9" spans="1:54" s="16" customFormat="1" ht="27.6" x14ac:dyDescent="0.3">
      <c r="B9" s="22">
        <v>1744</v>
      </c>
      <c r="C9" s="23">
        <v>151170016</v>
      </c>
      <c r="D9" s="23" t="s">
        <v>42</v>
      </c>
      <c r="E9" s="23" t="s">
        <v>137</v>
      </c>
      <c r="F9" s="23" t="s">
        <v>143</v>
      </c>
      <c r="G9" s="23" t="s">
        <v>76</v>
      </c>
      <c r="H9" s="23" t="s">
        <v>119</v>
      </c>
      <c r="I9" s="23" t="s">
        <v>75</v>
      </c>
      <c r="J9" s="22" t="s">
        <v>45</v>
      </c>
      <c r="K9" s="22"/>
      <c r="L9" s="23" t="s">
        <v>46</v>
      </c>
      <c r="M9" s="22" t="s">
        <v>47</v>
      </c>
      <c r="N9" s="23" t="s">
        <v>144</v>
      </c>
      <c r="O9" s="22" t="s">
        <v>145</v>
      </c>
      <c r="P9" s="23" t="s">
        <v>146</v>
      </c>
      <c r="R9" s="24"/>
      <c r="S9" s="24"/>
      <c r="T9" s="24"/>
      <c r="U9" s="24"/>
      <c r="W9" s="24"/>
      <c r="X9" s="24"/>
      <c r="Y9" s="24"/>
      <c r="Z9" s="25"/>
      <c r="AA9" s="25"/>
      <c r="AB9" s="25" t="str">
        <f>IF(Z9="Si",'[1]Devengados Instalación'!E9214,"")</f>
        <v/>
      </c>
      <c r="AC9" s="25" t="str">
        <f>IF(Z9="Si",'[1]Devengados Instalación'!D9214,"")</f>
        <v/>
      </c>
      <c r="AD9" s="24"/>
      <c r="AF9" s="26"/>
      <c r="AG9" s="26"/>
      <c r="AH9" s="26"/>
      <c r="AI9" s="26"/>
      <c r="AJ9" s="26"/>
      <c r="AL9" s="26"/>
      <c r="AN9" s="26"/>
      <c r="AO9" s="26"/>
      <c r="AP9"/>
      <c r="AQ9"/>
      <c r="AR9"/>
      <c r="AS9"/>
      <c r="AT9"/>
      <c r="AU9"/>
      <c r="AV9"/>
      <c r="AW9"/>
      <c r="AX9"/>
      <c r="AY9"/>
      <c r="AZ9"/>
      <c r="BA9"/>
      <c r="BB9"/>
    </row>
    <row r="10" spans="1:54" s="16" customFormat="1" x14ac:dyDescent="0.3">
      <c r="B10" s="17">
        <v>1745</v>
      </c>
      <c r="C10" s="18">
        <v>151170016</v>
      </c>
      <c r="D10" s="18" t="s">
        <v>42</v>
      </c>
      <c r="E10" s="18" t="s">
        <v>137</v>
      </c>
      <c r="F10" s="18" t="s">
        <v>143</v>
      </c>
      <c r="G10" s="18" t="s">
        <v>92</v>
      </c>
      <c r="H10" s="18" t="s">
        <v>147</v>
      </c>
      <c r="I10" s="18" t="s">
        <v>91</v>
      </c>
      <c r="J10" s="17" t="s">
        <v>53</v>
      </c>
      <c r="K10" s="17"/>
      <c r="L10" s="18" t="s">
        <v>46</v>
      </c>
      <c r="M10" s="17" t="s">
        <v>47</v>
      </c>
      <c r="N10" s="18" t="s">
        <v>46</v>
      </c>
      <c r="O10" s="17" t="s">
        <v>148</v>
      </c>
      <c r="P10" s="18" t="s">
        <v>149</v>
      </c>
      <c r="R10" s="19"/>
      <c r="S10" s="19"/>
      <c r="T10" s="19"/>
      <c r="U10" s="19"/>
      <c r="W10" s="19"/>
      <c r="X10" s="19"/>
      <c r="Y10" s="19"/>
      <c r="Z10" s="20"/>
      <c r="AA10" s="20"/>
      <c r="AB10" s="20" t="str">
        <f>IF(Z10="Si",'[1]Devengados Instalación'!E9215,"")</f>
        <v/>
      </c>
      <c r="AC10" s="20" t="str">
        <f>IF(Z10="Si",'[1]Devengados Instalación'!D9215,"")</f>
        <v/>
      </c>
      <c r="AD10" s="19"/>
      <c r="AF10" s="21"/>
      <c r="AG10" s="21"/>
      <c r="AH10" s="21"/>
      <c r="AI10" s="21"/>
      <c r="AJ10" s="21"/>
      <c r="AL10" s="21"/>
      <c r="AN10" s="21"/>
      <c r="AO10" s="21"/>
      <c r="AP10"/>
      <c r="AQ10"/>
      <c r="AR10"/>
      <c r="AS10"/>
      <c r="AT10"/>
      <c r="AU10"/>
      <c r="AV10"/>
      <c r="AW10"/>
      <c r="AX10"/>
      <c r="AY10"/>
      <c r="AZ10"/>
      <c r="BA10"/>
      <c r="BB10"/>
    </row>
    <row r="11" spans="1:54" s="16" customFormat="1" ht="27.6" x14ac:dyDescent="0.3">
      <c r="B11" s="22">
        <v>1746</v>
      </c>
      <c r="C11" s="23">
        <v>151170016</v>
      </c>
      <c r="D11" s="23" t="s">
        <v>42</v>
      </c>
      <c r="E11" s="23" t="s">
        <v>137</v>
      </c>
      <c r="F11" s="23" t="s">
        <v>143</v>
      </c>
      <c r="G11" s="23" t="s">
        <v>43</v>
      </c>
      <c r="H11" s="23" t="s">
        <v>103</v>
      </c>
      <c r="I11" s="23" t="s">
        <v>150</v>
      </c>
      <c r="J11" s="22" t="s">
        <v>45</v>
      </c>
      <c r="K11" s="22"/>
      <c r="L11" s="23" t="s">
        <v>46</v>
      </c>
      <c r="M11" s="22" t="s">
        <v>47</v>
      </c>
      <c r="N11" s="23" t="s">
        <v>46</v>
      </c>
      <c r="O11" s="22" t="s">
        <v>145</v>
      </c>
      <c r="P11" s="23" t="s">
        <v>151</v>
      </c>
      <c r="R11" s="24"/>
      <c r="S11" s="24"/>
      <c r="T11" s="24"/>
      <c r="U11" s="24"/>
      <c r="W11" s="24"/>
      <c r="X11" s="24"/>
      <c r="Y11" s="24"/>
      <c r="Z11" s="25"/>
      <c r="AA11" s="25"/>
      <c r="AB11" s="25" t="str">
        <f>IF(Z11="Si",'[1]Devengados Instalación'!E9216,"")</f>
        <v/>
      </c>
      <c r="AC11" s="25" t="str">
        <f>IF(Z11="Si",'[1]Devengados Instalación'!D9216,"")</f>
        <v/>
      </c>
      <c r="AD11" s="24"/>
      <c r="AF11" s="26"/>
      <c r="AG11" s="26"/>
      <c r="AH11" s="26"/>
      <c r="AI11" s="26"/>
      <c r="AJ11" s="26"/>
      <c r="AL11" s="26"/>
      <c r="AN11" s="26"/>
      <c r="AO11" s="26"/>
      <c r="AP11"/>
      <c r="AQ11"/>
      <c r="AR11"/>
      <c r="AS11"/>
      <c r="AT11"/>
      <c r="AU11"/>
      <c r="AV11"/>
      <c r="AW11"/>
      <c r="AX11"/>
      <c r="AY11"/>
      <c r="AZ11"/>
      <c r="BA11"/>
      <c r="BB11"/>
    </row>
    <row r="12" spans="1:54" s="16" customFormat="1" ht="41.4" x14ac:dyDescent="0.3">
      <c r="B12" s="17">
        <v>1747</v>
      </c>
      <c r="C12" s="18">
        <v>151170016</v>
      </c>
      <c r="D12" s="18" t="s">
        <v>42</v>
      </c>
      <c r="E12" s="18" t="s">
        <v>137</v>
      </c>
      <c r="F12" s="18" t="s">
        <v>143</v>
      </c>
      <c r="G12" s="18" t="s">
        <v>43</v>
      </c>
      <c r="H12" s="18" t="s">
        <v>71</v>
      </c>
      <c r="I12" s="18" t="s">
        <v>71</v>
      </c>
      <c r="J12" s="17" t="s">
        <v>45</v>
      </c>
      <c r="K12" s="17"/>
      <c r="L12" s="18" t="s">
        <v>46</v>
      </c>
      <c r="M12" s="17" t="s">
        <v>47</v>
      </c>
      <c r="N12" s="18" t="s">
        <v>152</v>
      </c>
      <c r="O12" s="17" t="s">
        <v>145</v>
      </c>
      <c r="P12" s="18" t="s">
        <v>153</v>
      </c>
      <c r="R12" s="19"/>
      <c r="S12" s="19"/>
      <c r="T12" s="19"/>
      <c r="U12" s="19"/>
      <c r="W12" s="19"/>
      <c r="X12" s="19"/>
      <c r="Y12" s="19"/>
      <c r="Z12" s="20"/>
      <c r="AA12" s="20"/>
      <c r="AB12" s="20" t="str">
        <f>IF(Z12="Si",'[1]Devengados Instalación'!E9217,"")</f>
        <v/>
      </c>
      <c r="AC12" s="20" t="str">
        <f>IF(Z12="Si",'[1]Devengados Instalación'!D9217,"")</f>
        <v/>
      </c>
      <c r="AD12" s="19"/>
      <c r="AF12" s="21"/>
      <c r="AG12" s="21"/>
      <c r="AH12" s="21"/>
      <c r="AI12" s="21"/>
      <c r="AJ12" s="21"/>
      <c r="AL12" s="21"/>
      <c r="AN12" s="21"/>
      <c r="AO12" s="21"/>
      <c r="AP12"/>
      <c r="AQ12"/>
      <c r="AR12"/>
      <c r="AS12"/>
      <c r="AT12"/>
      <c r="AU12"/>
      <c r="AV12"/>
      <c r="AW12"/>
      <c r="AX12"/>
      <c r="AY12"/>
      <c r="AZ12"/>
      <c r="BA12"/>
      <c r="BB12"/>
    </row>
    <row r="13" spans="1:54" s="16" customFormat="1" x14ac:dyDescent="0.3">
      <c r="B13" s="22">
        <v>1748</v>
      </c>
      <c r="C13" s="23">
        <v>151170016</v>
      </c>
      <c r="D13" s="23" t="s">
        <v>42</v>
      </c>
      <c r="E13" s="23" t="s">
        <v>137</v>
      </c>
      <c r="F13" s="23" t="s">
        <v>143</v>
      </c>
      <c r="G13" s="23" t="s">
        <v>154</v>
      </c>
      <c r="H13" s="23" t="s">
        <v>155</v>
      </c>
      <c r="I13" s="23" t="s">
        <v>156</v>
      </c>
      <c r="J13" s="22" t="s">
        <v>45</v>
      </c>
      <c r="K13" s="22"/>
      <c r="L13" s="23" t="s">
        <v>46</v>
      </c>
      <c r="M13" s="22" t="s">
        <v>47</v>
      </c>
      <c r="N13" s="23" t="s">
        <v>157</v>
      </c>
      <c r="O13" s="22" t="s">
        <v>145</v>
      </c>
      <c r="P13" s="23" t="s">
        <v>158</v>
      </c>
      <c r="R13" s="24"/>
      <c r="S13" s="24"/>
      <c r="T13" s="24"/>
      <c r="U13" s="24"/>
      <c r="W13" s="24"/>
      <c r="X13" s="24"/>
      <c r="Y13" s="24"/>
      <c r="Z13" s="25"/>
      <c r="AA13" s="25"/>
      <c r="AB13" s="25" t="str">
        <f>IF(Z13="Si",'[1]Devengados Instalación'!E9218,"")</f>
        <v/>
      </c>
      <c r="AC13" s="25" t="str">
        <f>IF(Z13="Si",'[1]Devengados Instalación'!D9218,"")</f>
        <v/>
      </c>
      <c r="AD13" s="24"/>
      <c r="AF13" s="26"/>
      <c r="AG13" s="26"/>
      <c r="AH13" s="26"/>
      <c r="AI13" s="26"/>
      <c r="AJ13" s="26"/>
      <c r="AL13" s="26"/>
      <c r="AN13" s="26"/>
      <c r="AO13" s="26"/>
      <c r="AP13"/>
      <c r="AQ13"/>
      <c r="AR13"/>
      <c r="AS13"/>
      <c r="AT13"/>
      <c r="AU13"/>
      <c r="AV13"/>
      <c r="AW13"/>
      <c r="AX13"/>
      <c r="AY13"/>
      <c r="AZ13"/>
      <c r="BA13"/>
      <c r="BB13"/>
    </row>
    <row r="14" spans="1:54" s="16" customFormat="1" ht="27.6" x14ac:dyDescent="0.3">
      <c r="B14" s="17">
        <v>1749</v>
      </c>
      <c r="C14" s="18">
        <v>151170016</v>
      </c>
      <c r="D14" s="18" t="s">
        <v>42</v>
      </c>
      <c r="E14" s="18" t="s">
        <v>137</v>
      </c>
      <c r="F14" s="18" t="s">
        <v>143</v>
      </c>
      <c r="G14" s="18" t="s">
        <v>48</v>
      </c>
      <c r="H14" s="18" t="s">
        <v>119</v>
      </c>
      <c r="I14" s="18" t="s">
        <v>51</v>
      </c>
      <c r="J14" s="17" t="s">
        <v>45</v>
      </c>
      <c r="K14" s="17"/>
      <c r="L14" s="18" t="s">
        <v>46</v>
      </c>
      <c r="M14" s="17" t="s">
        <v>47</v>
      </c>
      <c r="N14" s="18" t="s">
        <v>157</v>
      </c>
      <c r="O14" s="17" t="s">
        <v>145</v>
      </c>
      <c r="P14" s="18" t="s">
        <v>159</v>
      </c>
      <c r="R14" s="19"/>
      <c r="S14" s="19"/>
      <c r="T14" s="19"/>
      <c r="U14" s="19"/>
      <c r="W14" s="19"/>
      <c r="X14" s="19"/>
      <c r="Y14" s="19"/>
      <c r="Z14" s="20"/>
      <c r="AA14" s="20"/>
      <c r="AB14" s="20" t="str">
        <f>IF(Z14="Si",'[1]Devengados Instalación'!E9219,"")</f>
        <v/>
      </c>
      <c r="AC14" s="20" t="str">
        <f>IF(Z14="Si",'[1]Devengados Instalación'!D9219,"")</f>
        <v/>
      </c>
      <c r="AD14" s="19"/>
      <c r="AF14" s="21"/>
      <c r="AG14" s="21"/>
      <c r="AH14" s="21"/>
      <c r="AI14" s="21"/>
      <c r="AJ14" s="21"/>
      <c r="AL14" s="21"/>
      <c r="AN14" s="21"/>
      <c r="AO14" s="21"/>
      <c r="AP14"/>
      <c r="AQ14"/>
      <c r="AR14"/>
      <c r="AS14"/>
      <c r="AT14"/>
      <c r="AU14"/>
      <c r="AV14"/>
      <c r="AW14"/>
      <c r="AX14"/>
      <c r="AY14"/>
      <c r="AZ14"/>
      <c r="BA14"/>
      <c r="BB14"/>
    </row>
    <row r="15" spans="1:54" s="16" customFormat="1" x14ac:dyDescent="0.3">
      <c r="B15" s="22">
        <v>1750</v>
      </c>
      <c r="C15" s="23">
        <v>151170016</v>
      </c>
      <c r="D15" s="23" t="s">
        <v>42</v>
      </c>
      <c r="E15" s="23" t="s">
        <v>137</v>
      </c>
      <c r="F15" s="23" t="s">
        <v>143</v>
      </c>
      <c r="G15" s="23" t="s">
        <v>96</v>
      </c>
      <c r="H15" s="23" t="s">
        <v>119</v>
      </c>
      <c r="I15" s="23" t="s">
        <v>135</v>
      </c>
      <c r="J15" s="22" t="s">
        <v>45</v>
      </c>
      <c r="K15" s="22"/>
      <c r="L15" s="23" t="s">
        <v>46</v>
      </c>
      <c r="M15" s="22" t="s">
        <v>47</v>
      </c>
      <c r="N15" s="23" t="s">
        <v>46</v>
      </c>
      <c r="O15" s="22" t="s">
        <v>148</v>
      </c>
      <c r="P15" s="23" t="s">
        <v>160</v>
      </c>
      <c r="R15" s="24"/>
      <c r="S15" s="24"/>
      <c r="T15" s="24"/>
      <c r="U15" s="24"/>
      <c r="W15" s="24"/>
      <c r="X15" s="24"/>
      <c r="Y15" s="24"/>
      <c r="Z15" s="25"/>
      <c r="AA15" s="25"/>
      <c r="AB15" s="25" t="str">
        <f>IF(Z15="Si",'[1]Devengados Instalación'!E9220,"")</f>
        <v/>
      </c>
      <c r="AC15" s="25" t="str">
        <f>IF(Z15="Si",'[1]Devengados Instalación'!D9220,"")</f>
        <v/>
      </c>
      <c r="AD15" s="24"/>
      <c r="AF15" s="26"/>
      <c r="AG15" s="26"/>
      <c r="AH15" s="26"/>
      <c r="AI15" s="26"/>
      <c r="AJ15" s="26"/>
      <c r="AL15" s="26"/>
      <c r="AN15" s="26"/>
      <c r="AO15" s="26"/>
      <c r="AP15"/>
      <c r="AQ15"/>
      <c r="AR15"/>
      <c r="AS15"/>
      <c r="AT15"/>
      <c r="AU15"/>
      <c r="AV15"/>
      <c r="AW15"/>
      <c r="AX15"/>
      <c r="AY15"/>
      <c r="AZ15"/>
      <c r="BA15"/>
      <c r="BB15"/>
    </row>
    <row r="16" spans="1:54" s="16" customFormat="1" ht="27.6" x14ac:dyDescent="0.3">
      <c r="B16" s="17">
        <v>1751</v>
      </c>
      <c r="C16" s="18">
        <v>151170016</v>
      </c>
      <c r="D16" s="18" t="s">
        <v>42</v>
      </c>
      <c r="E16" s="18" t="s">
        <v>137</v>
      </c>
      <c r="F16" s="18" t="s">
        <v>143</v>
      </c>
      <c r="G16" s="18" t="s">
        <v>60</v>
      </c>
      <c r="H16" s="18" t="s">
        <v>71</v>
      </c>
      <c r="I16" s="18" t="s">
        <v>44</v>
      </c>
      <c r="J16" s="17" t="s">
        <v>45</v>
      </c>
      <c r="K16" s="17"/>
      <c r="L16" s="18" t="s">
        <v>46</v>
      </c>
      <c r="M16" s="17" t="s">
        <v>47</v>
      </c>
      <c r="N16" s="18" t="s">
        <v>161</v>
      </c>
      <c r="O16" s="17" t="s">
        <v>145</v>
      </c>
      <c r="P16" s="18" t="s">
        <v>162</v>
      </c>
      <c r="R16" s="19"/>
      <c r="S16" s="19"/>
      <c r="T16" s="19"/>
      <c r="U16" s="19"/>
      <c r="W16" s="19"/>
      <c r="X16" s="19"/>
      <c r="Y16" s="19"/>
      <c r="Z16" s="20"/>
      <c r="AA16" s="20"/>
      <c r="AB16" s="20" t="str">
        <f>IF(Z16="Si",'[1]Devengados Instalación'!E9221,"")</f>
        <v/>
      </c>
      <c r="AC16" s="20" t="str">
        <f>IF(Z16="Si",'[1]Devengados Instalación'!D9221,"")</f>
        <v/>
      </c>
      <c r="AD16" s="19"/>
      <c r="AF16" s="21"/>
      <c r="AG16" s="21"/>
      <c r="AH16" s="21"/>
      <c r="AI16" s="21"/>
      <c r="AJ16" s="21"/>
      <c r="AL16" s="21"/>
      <c r="AN16" s="21"/>
      <c r="AO16" s="21"/>
      <c r="AP16"/>
      <c r="AQ16"/>
      <c r="AR16"/>
      <c r="AS16"/>
      <c r="AT16"/>
      <c r="AU16"/>
      <c r="AV16"/>
      <c r="AW16"/>
      <c r="AX16"/>
      <c r="AY16"/>
      <c r="AZ16"/>
      <c r="BA16"/>
      <c r="BB16"/>
    </row>
    <row r="17" spans="2:54" s="16" customFormat="1" ht="27.6" x14ac:dyDescent="0.3">
      <c r="B17" s="22">
        <v>1752</v>
      </c>
      <c r="C17" s="23">
        <v>151170016</v>
      </c>
      <c r="D17" s="23" t="s">
        <v>42</v>
      </c>
      <c r="E17" s="23" t="s">
        <v>137</v>
      </c>
      <c r="F17" s="23" t="s">
        <v>143</v>
      </c>
      <c r="G17" s="23" t="s">
        <v>108</v>
      </c>
      <c r="H17" s="23" t="s">
        <v>119</v>
      </c>
      <c r="I17" s="23" t="s">
        <v>44</v>
      </c>
      <c r="J17" s="22" t="s">
        <v>45</v>
      </c>
      <c r="K17" s="22"/>
      <c r="L17" s="23" t="s">
        <v>46</v>
      </c>
      <c r="M17" s="22" t="s">
        <v>47</v>
      </c>
      <c r="N17" s="23" t="s">
        <v>144</v>
      </c>
      <c r="O17" s="22" t="s">
        <v>145</v>
      </c>
      <c r="P17" s="23" t="s">
        <v>163</v>
      </c>
      <c r="R17" s="24"/>
      <c r="S17" s="24"/>
      <c r="T17" s="24"/>
      <c r="U17" s="24"/>
      <c r="W17" s="24"/>
      <c r="X17" s="24"/>
      <c r="Y17" s="24"/>
      <c r="Z17" s="25"/>
      <c r="AA17" s="25"/>
      <c r="AB17" s="25" t="str">
        <f>IF(Z17="Si",'[1]Devengados Instalación'!E9222,"")</f>
        <v/>
      </c>
      <c r="AC17" s="25" t="str">
        <f>IF(Z17="Si",'[1]Devengados Instalación'!D9222,"")</f>
        <v/>
      </c>
      <c r="AD17" s="24"/>
      <c r="AF17" s="26"/>
      <c r="AG17" s="26"/>
      <c r="AH17" s="26"/>
      <c r="AI17" s="26"/>
      <c r="AJ17" s="26"/>
      <c r="AL17" s="26"/>
      <c r="AN17" s="26"/>
      <c r="AO17" s="26"/>
      <c r="AP17"/>
      <c r="AQ17"/>
      <c r="AR17"/>
      <c r="AS17"/>
      <c r="AT17"/>
      <c r="AU17"/>
      <c r="AV17"/>
      <c r="AW17"/>
      <c r="AX17"/>
      <c r="AY17"/>
      <c r="AZ17"/>
      <c r="BA17"/>
      <c r="BB17"/>
    </row>
    <row r="18" spans="2:54" s="16" customFormat="1" ht="27.6" x14ac:dyDescent="0.3">
      <c r="B18" s="17">
        <v>1753</v>
      </c>
      <c r="C18" s="18">
        <v>151170016</v>
      </c>
      <c r="D18" s="18" t="s">
        <v>42</v>
      </c>
      <c r="E18" s="18" t="s">
        <v>137</v>
      </c>
      <c r="F18" s="18" t="s">
        <v>143</v>
      </c>
      <c r="G18" s="18" t="s">
        <v>88</v>
      </c>
      <c r="H18" s="18" t="s">
        <v>51</v>
      </c>
      <c r="I18" s="18" t="s">
        <v>164</v>
      </c>
      <c r="J18" s="17" t="s">
        <v>53</v>
      </c>
      <c r="K18" s="17"/>
      <c r="L18" s="18" t="s">
        <v>46</v>
      </c>
      <c r="M18" s="17" t="s">
        <v>47</v>
      </c>
      <c r="N18" s="18" t="s">
        <v>157</v>
      </c>
      <c r="O18" s="17" t="s">
        <v>145</v>
      </c>
      <c r="P18" s="18" t="s">
        <v>165</v>
      </c>
      <c r="R18" s="19"/>
      <c r="S18" s="19"/>
      <c r="T18" s="19"/>
      <c r="U18" s="19"/>
      <c r="W18" s="19"/>
      <c r="X18" s="19"/>
      <c r="Y18" s="19"/>
      <c r="Z18" s="20"/>
      <c r="AA18" s="20"/>
      <c r="AB18" s="20" t="str">
        <f>IF(Z18="Si",'[1]Devengados Instalación'!E9223,"")</f>
        <v/>
      </c>
      <c r="AC18" s="20" t="str">
        <f>IF(Z18="Si",'[1]Devengados Instalación'!D9223,"")</f>
        <v/>
      </c>
      <c r="AD18" s="19"/>
      <c r="AF18" s="21"/>
      <c r="AG18" s="21"/>
      <c r="AH18" s="21"/>
      <c r="AI18" s="21"/>
      <c r="AJ18" s="21"/>
      <c r="AL18" s="21"/>
      <c r="AN18" s="21"/>
      <c r="AO18" s="21"/>
      <c r="AP18"/>
      <c r="AQ18"/>
      <c r="AR18"/>
      <c r="AS18"/>
      <c r="AT18"/>
      <c r="AU18"/>
      <c r="AV18"/>
      <c r="AW18"/>
      <c r="AX18"/>
      <c r="AY18"/>
      <c r="AZ18"/>
      <c r="BA18"/>
      <c r="BB18"/>
    </row>
    <row r="19" spans="2:54" s="16" customFormat="1" ht="41.4" x14ac:dyDescent="0.3">
      <c r="B19" s="22">
        <v>1754</v>
      </c>
      <c r="C19" s="23">
        <v>151170016</v>
      </c>
      <c r="D19" s="23" t="s">
        <v>42</v>
      </c>
      <c r="E19" s="23" t="s">
        <v>137</v>
      </c>
      <c r="F19" s="23" t="s">
        <v>143</v>
      </c>
      <c r="G19" s="23" t="s">
        <v>68</v>
      </c>
      <c r="H19" s="23" t="s">
        <v>135</v>
      </c>
      <c r="I19" s="23" t="s">
        <v>71</v>
      </c>
      <c r="J19" s="22" t="s">
        <v>45</v>
      </c>
      <c r="K19" s="22"/>
      <c r="L19" s="23" t="s">
        <v>46</v>
      </c>
      <c r="M19" s="22" t="s">
        <v>47</v>
      </c>
      <c r="N19" s="23" t="s">
        <v>152</v>
      </c>
      <c r="O19" s="22" t="s">
        <v>145</v>
      </c>
      <c r="P19" s="23" t="s">
        <v>166</v>
      </c>
      <c r="R19" s="24"/>
      <c r="S19" s="24"/>
      <c r="T19" s="24"/>
      <c r="U19" s="24"/>
      <c r="W19" s="24"/>
      <c r="X19" s="24"/>
      <c r="Y19" s="24"/>
      <c r="Z19" s="25"/>
      <c r="AA19" s="25"/>
      <c r="AB19" s="25" t="str">
        <f>IF(Z19="Si",'[1]Devengados Instalación'!E9224,"")</f>
        <v/>
      </c>
      <c r="AC19" s="25" t="str">
        <f>IF(Z19="Si",'[1]Devengados Instalación'!D9224,"")</f>
        <v/>
      </c>
      <c r="AD19" s="24"/>
      <c r="AF19" s="26"/>
      <c r="AG19" s="26"/>
      <c r="AH19" s="26"/>
      <c r="AI19" s="26"/>
      <c r="AJ19" s="26"/>
      <c r="AL19" s="26"/>
      <c r="AN19" s="26"/>
      <c r="AO19" s="26"/>
      <c r="AP19"/>
      <c r="AQ19"/>
      <c r="AR19"/>
      <c r="AS19"/>
      <c r="AT19"/>
      <c r="AU19"/>
      <c r="AV19"/>
      <c r="AW19"/>
      <c r="AX19"/>
      <c r="AY19"/>
      <c r="AZ19"/>
      <c r="BA19"/>
      <c r="BB19"/>
    </row>
    <row r="20" spans="2:54" s="16" customFormat="1" ht="27.6" x14ac:dyDescent="0.3">
      <c r="B20" s="17">
        <v>1755</v>
      </c>
      <c r="C20" s="18">
        <v>151170016</v>
      </c>
      <c r="D20" s="18" t="s">
        <v>42</v>
      </c>
      <c r="E20" s="18" t="s">
        <v>137</v>
      </c>
      <c r="F20" s="18" t="s">
        <v>143</v>
      </c>
      <c r="G20" s="18" t="s">
        <v>68</v>
      </c>
      <c r="H20" s="18" t="s">
        <v>80</v>
      </c>
      <c r="I20" s="18" t="s">
        <v>44</v>
      </c>
      <c r="J20" s="17" t="s">
        <v>45</v>
      </c>
      <c r="K20" s="17"/>
      <c r="L20" s="18" t="s">
        <v>46</v>
      </c>
      <c r="M20" s="17" t="s">
        <v>47</v>
      </c>
      <c r="N20" s="18" t="s">
        <v>46</v>
      </c>
      <c r="O20" s="17" t="s">
        <v>145</v>
      </c>
      <c r="P20" s="18" t="s">
        <v>167</v>
      </c>
      <c r="R20" s="19"/>
      <c r="S20" s="19"/>
      <c r="T20" s="19"/>
      <c r="U20" s="19"/>
      <c r="W20" s="19"/>
      <c r="X20" s="19"/>
      <c r="Y20" s="19"/>
      <c r="Z20" s="20"/>
      <c r="AA20" s="20"/>
      <c r="AB20" s="20" t="str">
        <f>IF(Z20="Si",'[1]Devengados Instalación'!E9225,"")</f>
        <v/>
      </c>
      <c r="AC20" s="20" t="str">
        <f>IF(Z20="Si",'[1]Devengados Instalación'!D9225,"")</f>
        <v/>
      </c>
      <c r="AD20" s="19"/>
      <c r="AF20" s="21"/>
      <c r="AG20" s="21"/>
      <c r="AH20" s="21"/>
      <c r="AI20" s="21"/>
      <c r="AJ20" s="21"/>
      <c r="AL20" s="21"/>
      <c r="AN20" s="21"/>
      <c r="AO20" s="21"/>
      <c r="AP20"/>
      <c r="AQ20"/>
      <c r="AR20"/>
      <c r="AS20"/>
      <c r="AT20"/>
      <c r="AU20"/>
      <c r="AV20"/>
      <c r="AW20"/>
      <c r="AX20"/>
      <c r="AY20"/>
      <c r="AZ20"/>
      <c r="BA20"/>
      <c r="BB20"/>
    </row>
    <row r="21" spans="2:54" s="16" customFormat="1" x14ac:dyDescent="0.3">
      <c r="B21" s="22">
        <v>1756</v>
      </c>
      <c r="C21" s="23">
        <v>151170016</v>
      </c>
      <c r="D21" s="23" t="s">
        <v>42</v>
      </c>
      <c r="E21" s="23" t="s">
        <v>137</v>
      </c>
      <c r="F21" s="23" t="s">
        <v>143</v>
      </c>
      <c r="G21" s="23" t="s">
        <v>97</v>
      </c>
      <c r="H21" s="23" t="s">
        <v>119</v>
      </c>
      <c r="I21" s="23" t="s">
        <v>71</v>
      </c>
      <c r="J21" s="22" t="s">
        <v>45</v>
      </c>
      <c r="K21" s="22"/>
      <c r="L21" s="23" t="s">
        <v>46</v>
      </c>
      <c r="M21" s="22" t="s">
        <v>47</v>
      </c>
      <c r="N21" s="23" t="s">
        <v>168</v>
      </c>
      <c r="O21" s="22" t="s">
        <v>145</v>
      </c>
      <c r="P21" s="23" t="s">
        <v>169</v>
      </c>
      <c r="R21" s="24"/>
      <c r="S21" s="24"/>
      <c r="T21" s="24"/>
      <c r="U21" s="24"/>
      <c r="W21" s="24"/>
      <c r="X21" s="24"/>
      <c r="Y21" s="24"/>
      <c r="Z21" s="25"/>
      <c r="AA21" s="25"/>
      <c r="AB21" s="25" t="str">
        <f>IF(Z21="Si",'[1]Devengados Instalación'!E9226,"")</f>
        <v/>
      </c>
      <c r="AC21" s="25" t="str">
        <f>IF(Z21="Si",'[1]Devengados Instalación'!D9226,"")</f>
        <v/>
      </c>
      <c r="AD21" s="24"/>
      <c r="AF21" s="26"/>
      <c r="AG21" s="26"/>
      <c r="AH21" s="26"/>
      <c r="AI21" s="26"/>
      <c r="AJ21" s="26"/>
      <c r="AL21" s="26"/>
      <c r="AN21" s="26"/>
      <c r="AO21" s="26"/>
      <c r="AP21"/>
      <c r="AQ21"/>
      <c r="AR21"/>
      <c r="AS21"/>
      <c r="AT21"/>
      <c r="AU21"/>
      <c r="AV21"/>
      <c r="AW21"/>
      <c r="AX21"/>
      <c r="AY21"/>
      <c r="AZ21"/>
      <c r="BA21"/>
      <c r="BB21"/>
    </row>
    <row r="22" spans="2:54" s="16" customFormat="1" x14ac:dyDescent="0.3">
      <c r="B22" s="17">
        <v>1757</v>
      </c>
      <c r="C22" s="18">
        <v>151170016</v>
      </c>
      <c r="D22" s="18" t="s">
        <v>42</v>
      </c>
      <c r="E22" s="18" t="s">
        <v>137</v>
      </c>
      <c r="F22" s="18" t="s">
        <v>143</v>
      </c>
      <c r="G22" s="18" t="s">
        <v>170</v>
      </c>
      <c r="H22" s="18" t="s">
        <v>80</v>
      </c>
      <c r="I22" s="18" t="s">
        <v>77</v>
      </c>
      <c r="J22" s="17" t="s">
        <v>45</v>
      </c>
      <c r="K22" s="17"/>
      <c r="L22" s="18" t="s">
        <v>46</v>
      </c>
      <c r="M22" s="17" t="s">
        <v>47</v>
      </c>
      <c r="N22" s="18" t="s">
        <v>46</v>
      </c>
      <c r="O22" s="17" t="s">
        <v>171</v>
      </c>
      <c r="P22" s="18" t="s">
        <v>172</v>
      </c>
      <c r="R22" s="19"/>
      <c r="S22" s="19"/>
      <c r="T22" s="19"/>
      <c r="U22" s="19"/>
      <c r="W22" s="19"/>
      <c r="X22" s="19"/>
      <c r="Y22" s="19"/>
      <c r="Z22" s="20"/>
      <c r="AA22" s="20"/>
      <c r="AB22" s="20" t="str">
        <f>IF(Z22="Si",'[1]Devengados Instalación'!E9227,"")</f>
        <v/>
      </c>
      <c r="AC22" s="20" t="str">
        <f>IF(Z22="Si",'[1]Devengados Instalación'!D9227,"")</f>
        <v/>
      </c>
      <c r="AD22" s="19"/>
      <c r="AF22" s="21"/>
      <c r="AG22" s="21"/>
      <c r="AH22" s="21"/>
      <c r="AI22" s="21"/>
      <c r="AJ22" s="21"/>
      <c r="AL22" s="21"/>
      <c r="AN22" s="21"/>
      <c r="AO22" s="21"/>
      <c r="AP22"/>
      <c r="AQ22"/>
      <c r="AR22"/>
      <c r="AS22"/>
      <c r="AT22"/>
      <c r="AU22"/>
      <c r="AV22"/>
      <c r="AW22"/>
      <c r="AX22"/>
      <c r="AY22"/>
      <c r="AZ22"/>
      <c r="BA22"/>
      <c r="BB22"/>
    </row>
    <row r="23" spans="2:54" s="16" customFormat="1" x14ac:dyDescent="0.3">
      <c r="B23" s="22">
        <v>1758</v>
      </c>
      <c r="C23" s="23">
        <v>151170016</v>
      </c>
      <c r="D23" s="23" t="s">
        <v>42</v>
      </c>
      <c r="E23" s="23" t="s">
        <v>137</v>
      </c>
      <c r="F23" s="23" t="s">
        <v>143</v>
      </c>
      <c r="G23" s="23" t="s">
        <v>124</v>
      </c>
      <c r="H23" s="23" t="s">
        <v>173</v>
      </c>
      <c r="I23" s="23" t="s">
        <v>44</v>
      </c>
      <c r="J23" s="22" t="s">
        <v>45</v>
      </c>
      <c r="K23" s="22"/>
      <c r="L23" s="23" t="s">
        <v>49</v>
      </c>
      <c r="M23" s="22" t="s">
        <v>47</v>
      </c>
      <c r="N23" s="23" t="s">
        <v>46</v>
      </c>
      <c r="O23" s="22" t="s">
        <v>145</v>
      </c>
      <c r="P23" s="23" t="s">
        <v>174</v>
      </c>
      <c r="R23" s="24"/>
      <c r="S23" s="24"/>
      <c r="T23" s="24"/>
      <c r="U23" s="24"/>
      <c r="W23" s="24"/>
      <c r="X23" s="24"/>
      <c r="Y23" s="24"/>
      <c r="Z23" s="25"/>
      <c r="AA23" s="25"/>
      <c r="AB23" s="25" t="str">
        <f>IF(Z23="Si",'[1]Devengados Instalación'!E9228,"")</f>
        <v/>
      </c>
      <c r="AC23" s="25" t="str">
        <f>IF(Z23="Si",'[1]Devengados Instalación'!D9228,"")</f>
        <v/>
      </c>
      <c r="AD23" s="24"/>
      <c r="AF23" s="26"/>
      <c r="AG23" s="26"/>
      <c r="AH23" s="26"/>
      <c r="AI23" s="26"/>
      <c r="AJ23" s="26"/>
      <c r="AL23" s="26"/>
      <c r="AN23" s="26"/>
      <c r="AO23" s="26"/>
      <c r="AP23"/>
      <c r="AQ23"/>
      <c r="AR23"/>
      <c r="AS23"/>
      <c r="AT23"/>
      <c r="AU23"/>
      <c r="AV23"/>
      <c r="AW23"/>
      <c r="AX23"/>
      <c r="AY23"/>
      <c r="AZ23"/>
      <c r="BA23"/>
      <c r="BB23"/>
    </row>
    <row r="24" spans="2:54" s="16" customFormat="1" x14ac:dyDescent="0.3">
      <c r="B24" s="17">
        <v>1759</v>
      </c>
      <c r="C24" s="18">
        <v>151170016</v>
      </c>
      <c r="D24" s="18" t="s">
        <v>42</v>
      </c>
      <c r="E24" s="18" t="s">
        <v>137</v>
      </c>
      <c r="F24" s="18" t="s">
        <v>143</v>
      </c>
      <c r="G24" s="18" t="s">
        <v>136</v>
      </c>
      <c r="H24" s="18" t="s">
        <v>119</v>
      </c>
      <c r="I24" s="18" t="s">
        <v>100</v>
      </c>
      <c r="J24" s="17" t="s">
        <v>45</v>
      </c>
      <c r="K24" s="17"/>
      <c r="L24" s="18" t="s">
        <v>46</v>
      </c>
      <c r="M24" s="17" t="s">
        <v>47</v>
      </c>
      <c r="N24" s="18" t="s">
        <v>157</v>
      </c>
      <c r="O24" s="17" t="s">
        <v>145</v>
      </c>
      <c r="P24" s="18" t="s">
        <v>175</v>
      </c>
      <c r="R24" s="19"/>
      <c r="S24" s="19"/>
      <c r="T24" s="19"/>
      <c r="U24" s="19"/>
      <c r="W24" s="19"/>
      <c r="X24" s="19"/>
      <c r="Y24" s="19"/>
      <c r="Z24" s="20"/>
      <c r="AA24" s="20"/>
      <c r="AB24" s="20" t="str">
        <f>IF(Z24="Si",'[1]Devengados Instalación'!E9229,"")</f>
        <v/>
      </c>
      <c r="AC24" s="20" t="str">
        <f>IF(Z24="Si",'[1]Devengados Instalación'!D9229,"")</f>
        <v/>
      </c>
      <c r="AD24" s="19"/>
      <c r="AF24" s="21"/>
      <c r="AG24" s="21"/>
      <c r="AH24" s="21"/>
      <c r="AI24" s="21"/>
      <c r="AJ24" s="21"/>
      <c r="AL24" s="21"/>
      <c r="AN24" s="21"/>
      <c r="AO24" s="21"/>
      <c r="AP24"/>
      <c r="AQ24"/>
      <c r="AR24"/>
      <c r="AS24"/>
      <c r="AT24"/>
      <c r="AU24"/>
      <c r="AV24"/>
      <c r="AW24"/>
      <c r="AX24"/>
      <c r="AY24"/>
      <c r="AZ24"/>
      <c r="BA24"/>
      <c r="BB24"/>
    </row>
    <row r="25" spans="2:54" s="16" customFormat="1" x14ac:dyDescent="0.3">
      <c r="B25" s="22">
        <v>1760</v>
      </c>
      <c r="C25" s="23">
        <v>151170016</v>
      </c>
      <c r="D25" s="23" t="s">
        <v>42</v>
      </c>
      <c r="E25" s="23" t="s">
        <v>137</v>
      </c>
      <c r="F25" s="23" t="s">
        <v>143</v>
      </c>
      <c r="G25" s="23" t="s">
        <v>89</v>
      </c>
      <c r="H25" s="23" t="s">
        <v>44</v>
      </c>
      <c r="I25" s="23" t="s">
        <v>80</v>
      </c>
      <c r="J25" s="22" t="s">
        <v>45</v>
      </c>
      <c r="K25" s="22"/>
      <c r="L25" s="23" t="s">
        <v>46</v>
      </c>
      <c r="M25" s="22" t="s">
        <v>47</v>
      </c>
      <c r="N25" s="23" t="s">
        <v>46</v>
      </c>
      <c r="O25" s="22" t="s">
        <v>148</v>
      </c>
      <c r="P25" s="23" t="s">
        <v>176</v>
      </c>
      <c r="R25" s="24"/>
      <c r="S25" s="24"/>
      <c r="T25" s="24"/>
      <c r="U25" s="24"/>
      <c r="W25" s="24"/>
      <c r="X25" s="24"/>
      <c r="Y25" s="24"/>
      <c r="Z25" s="25"/>
      <c r="AA25" s="25"/>
      <c r="AB25" s="25" t="str">
        <f>IF(Z25="Si",'[1]Devengados Instalación'!E9230,"")</f>
        <v/>
      </c>
      <c r="AC25" s="25" t="str">
        <f>IF(Z25="Si",'[1]Devengados Instalación'!D9230,"")</f>
        <v/>
      </c>
      <c r="AD25" s="24"/>
      <c r="AF25" s="26"/>
      <c r="AG25" s="26"/>
      <c r="AH25" s="26"/>
      <c r="AI25" s="26"/>
      <c r="AJ25" s="26"/>
      <c r="AL25" s="26"/>
      <c r="AN25" s="26"/>
      <c r="AO25" s="26"/>
      <c r="AP25"/>
      <c r="AQ25"/>
      <c r="AR25"/>
      <c r="AS25"/>
      <c r="AT25"/>
      <c r="AU25"/>
      <c r="AV25"/>
      <c r="AW25"/>
      <c r="AX25"/>
      <c r="AY25"/>
      <c r="AZ25"/>
      <c r="BA25"/>
      <c r="BB25"/>
    </row>
    <row r="26" spans="2:54" s="16" customFormat="1" x14ac:dyDescent="0.3">
      <c r="B26" s="17">
        <v>1761</v>
      </c>
      <c r="C26" s="18">
        <v>151170016</v>
      </c>
      <c r="D26" s="18" t="s">
        <v>42</v>
      </c>
      <c r="E26" s="18" t="s">
        <v>137</v>
      </c>
      <c r="F26" s="18" t="s">
        <v>143</v>
      </c>
      <c r="G26" s="18" t="s">
        <v>104</v>
      </c>
      <c r="H26" s="18" t="s">
        <v>71</v>
      </c>
      <c r="I26" s="18" t="s">
        <v>44</v>
      </c>
      <c r="J26" s="17" t="s">
        <v>53</v>
      </c>
      <c r="K26" s="17"/>
      <c r="L26" s="18" t="s">
        <v>46</v>
      </c>
      <c r="M26" s="17" t="s">
        <v>47</v>
      </c>
      <c r="N26" s="18" t="s">
        <v>144</v>
      </c>
      <c r="O26" s="17" t="s">
        <v>145</v>
      </c>
      <c r="P26" s="18" t="s">
        <v>177</v>
      </c>
      <c r="R26" s="19"/>
      <c r="S26" s="19"/>
      <c r="T26" s="19"/>
      <c r="U26" s="19"/>
      <c r="W26" s="19"/>
      <c r="X26" s="19"/>
      <c r="Y26" s="19"/>
      <c r="Z26" s="20"/>
      <c r="AA26" s="20"/>
      <c r="AB26" s="20" t="str">
        <f>IF(Z26="Si",'[1]Devengados Instalación'!E9231,"")</f>
        <v/>
      </c>
      <c r="AC26" s="20" t="str">
        <f>IF(Z26="Si",'[1]Devengados Instalación'!D9231,"")</f>
        <v/>
      </c>
      <c r="AD26" s="19"/>
      <c r="AF26" s="21"/>
      <c r="AG26" s="21"/>
      <c r="AH26" s="21"/>
      <c r="AI26" s="21"/>
      <c r="AJ26" s="21"/>
      <c r="AL26" s="21"/>
      <c r="AN26" s="21"/>
      <c r="AO26" s="21"/>
      <c r="AP26"/>
      <c r="AQ26"/>
      <c r="AR26"/>
      <c r="AS26"/>
      <c r="AT26"/>
      <c r="AU26"/>
      <c r="AV26"/>
      <c r="AW26"/>
      <c r="AX26"/>
      <c r="AY26"/>
      <c r="AZ26"/>
      <c r="BA26"/>
      <c r="BB26"/>
    </row>
    <row r="27" spans="2:54" s="16" customFormat="1" ht="27.6" x14ac:dyDescent="0.3">
      <c r="B27" s="22">
        <v>1762</v>
      </c>
      <c r="C27" s="23">
        <v>151170016</v>
      </c>
      <c r="D27" s="23" t="s">
        <v>42</v>
      </c>
      <c r="E27" s="23" t="s">
        <v>137</v>
      </c>
      <c r="F27" s="23" t="s">
        <v>143</v>
      </c>
      <c r="G27" s="23" t="s">
        <v>134</v>
      </c>
      <c r="H27" s="23" t="s">
        <v>119</v>
      </c>
      <c r="I27" s="23" t="s">
        <v>51</v>
      </c>
      <c r="J27" s="22" t="s">
        <v>45</v>
      </c>
      <c r="K27" s="22"/>
      <c r="L27" s="23" t="s">
        <v>46</v>
      </c>
      <c r="M27" s="22" t="s">
        <v>47</v>
      </c>
      <c r="N27" s="23" t="s">
        <v>144</v>
      </c>
      <c r="O27" s="22" t="s">
        <v>145</v>
      </c>
      <c r="P27" s="23" t="s">
        <v>178</v>
      </c>
      <c r="R27" s="24"/>
      <c r="S27" s="24"/>
      <c r="T27" s="24"/>
      <c r="U27" s="24"/>
      <c r="W27" s="24"/>
      <c r="X27" s="24"/>
      <c r="Y27" s="24"/>
      <c r="Z27" s="25"/>
      <c r="AA27" s="25"/>
      <c r="AB27" s="25" t="str">
        <f>IF(Z27="Si",'[1]Devengados Instalación'!E9232,"")</f>
        <v/>
      </c>
      <c r="AC27" s="25" t="str">
        <f>IF(Z27="Si",'[1]Devengados Instalación'!D9232,"")</f>
        <v/>
      </c>
      <c r="AD27" s="24"/>
      <c r="AF27" s="26"/>
      <c r="AG27" s="26"/>
      <c r="AH27" s="26"/>
      <c r="AI27" s="26"/>
      <c r="AJ27" s="26"/>
      <c r="AL27" s="26"/>
      <c r="AN27" s="26"/>
      <c r="AO27" s="26"/>
      <c r="AP27"/>
      <c r="AQ27"/>
      <c r="AR27"/>
      <c r="AS27"/>
      <c r="AT27"/>
      <c r="AU27"/>
      <c r="AV27"/>
      <c r="AW27"/>
      <c r="AX27"/>
      <c r="AY27"/>
      <c r="AZ27"/>
      <c r="BA27"/>
      <c r="BB27"/>
    </row>
    <row r="28" spans="2:54" s="16" customFormat="1" ht="27.6" x14ac:dyDescent="0.3">
      <c r="B28" s="17">
        <v>1763</v>
      </c>
      <c r="C28" s="18">
        <v>151170016</v>
      </c>
      <c r="D28" s="18" t="s">
        <v>42</v>
      </c>
      <c r="E28" s="18" t="s">
        <v>137</v>
      </c>
      <c r="F28" s="18" t="s">
        <v>143</v>
      </c>
      <c r="G28" s="18" t="s">
        <v>131</v>
      </c>
      <c r="H28" s="18" t="s">
        <v>116</v>
      </c>
      <c r="I28" s="18" t="s">
        <v>44</v>
      </c>
      <c r="J28" s="17" t="s">
        <v>45</v>
      </c>
      <c r="K28" s="17"/>
      <c r="L28" s="18" t="s">
        <v>46</v>
      </c>
      <c r="M28" s="17" t="s">
        <v>47</v>
      </c>
      <c r="N28" s="18" t="s">
        <v>179</v>
      </c>
      <c r="O28" s="17" t="s">
        <v>145</v>
      </c>
      <c r="P28" s="18" t="s">
        <v>180</v>
      </c>
      <c r="R28" s="19"/>
      <c r="S28" s="19"/>
      <c r="T28" s="19"/>
      <c r="U28" s="19"/>
      <c r="W28" s="19"/>
      <c r="X28" s="19"/>
      <c r="Y28" s="19"/>
      <c r="Z28" s="20"/>
      <c r="AA28" s="20"/>
      <c r="AB28" s="20" t="str">
        <f>IF(Z28="Si",'[1]Devengados Instalación'!E9233,"")</f>
        <v/>
      </c>
      <c r="AC28" s="20" t="str">
        <f>IF(Z28="Si",'[1]Devengados Instalación'!D9233,"")</f>
        <v/>
      </c>
      <c r="AD28" s="19"/>
      <c r="AF28" s="21"/>
      <c r="AG28" s="21"/>
      <c r="AH28" s="21"/>
      <c r="AI28" s="21"/>
      <c r="AJ28" s="21"/>
      <c r="AL28" s="21"/>
      <c r="AN28" s="21"/>
      <c r="AO28" s="21"/>
      <c r="AP28"/>
      <c r="AQ28"/>
      <c r="AR28"/>
      <c r="AS28"/>
      <c r="AT28"/>
      <c r="AU28"/>
      <c r="AV28"/>
      <c r="AW28"/>
      <c r="AX28"/>
      <c r="AY28"/>
      <c r="AZ28"/>
      <c r="BA28"/>
      <c r="BB28"/>
    </row>
    <row r="29" spans="2:54" s="16" customFormat="1" ht="27.6" x14ac:dyDescent="0.3">
      <c r="B29" s="22">
        <v>1764</v>
      </c>
      <c r="C29" s="23">
        <v>151170016</v>
      </c>
      <c r="D29" s="23" t="s">
        <v>42</v>
      </c>
      <c r="E29" s="23" t="s">
        <v>137</v>
      </c>
      <c r="F29" s="23" t="s">
        <v>143</v>
      </c>
      <c r="G29" s="23" t="s">
        <v>181</v>
      </c>
      <c r="H29" s="23" t="s">
        <v>80</v>
      </c>
      <c r="I29" s="23" t="s">
        <v>119</v>
      </c>
      <c r="J29" s="22" t="s">
        <v>45</v>
      </c>
      <c r="K29" s="22"/>
      <c r="L29" s="23" t="s">
        <v>46</v>
      </c>
      <c r="M29" s="22" t="s">
        <v>47</v>
      </c>
      <c r="N29" s="23" t="s">
        <v>46</v>
      </c>
      <c r="O29" s="22" t="s">
        <v>145</v>
      </c>
      <c r="P29" s="23" t="s">
        <v>182</v>
      </c>
      <c r="R29" s="24"/>
      <c r="S29" s="24"/>
      <c r="T29" s="24"/>
      <c r="U29" s="24"/>
      <c r="W29" s="24"/>
      <c r="X29" s="24"/>
      <c r="Y29" s="24"/>
      <c r="Z29" s="25"/>
      <c r="AA29" s="25"/>
      <c r="AB29" s="25" t="str">
        <f>IF(Z29="Si",'[1]Devengados Instalación'!E9234,"")</f>
        <v/>
      </c>
      <c r="AC29" s="25" t="str">
        <f>IF(Z29="Si",'[1]Devengados Instalación'!D9234,"")</f>
        <v/>
      </c>
      <c r="AD29" s="24"/>
      <c r="AF29" s="26"/>
      <c r="AG29" s="26"/>
      <c r="AH29" s="26"/>
      <c r="AI29" s="26"/>
      <c r="AJ29" s="26"/>
      <c r="AL29" s="26"/>
      <c r="AN29" s="26"/>
      <c r="AO29" s="26"/>
      <c r="AP29"/>
      <c r="AQ29"/>
      <c r="AR29"/>
      <c r="AS29"/>
      <c r="AT29"/>
      <c r="AU29"/>
      <c r="AV29"/>
      <c r="AW29"/>
      <c r="AX29"/>
      <c r="AY29"/>
      <c r="AZ29"/>
      <c r="BA29"/>
      <c r="BB29"/>
    </row>
    <row r="30" spans="2:54" s="16" customFormat="1" x14ac:dyDescent="0.3">
      <c r="B30" s="17">
        <v>1765</v>
      </c>
      <c r="C30" s="18">
        <v>151170016</v>
      </c>
      <c r="D30" s="18" t="s">
        <v>42</v>
      </c>
      <c r="E30" s="18" t="s">
        <v>137</v>
      </c>
      <c r="F30" s="18" t="s">
        <v>143</v>
      </c>
      <c r="G30" s="18" t="s">
        <v>183</v>
      </c>
      <c r="H30" s="18" t="s">
        <v>116</v>
      </c>
      <c r="I30" s="18" t="s">
        <v>184</v>
      </c>
      <c r="J30" s="17" t="s">
        <v>53</v>
      </c>
      <c r="K30" s="17"/>
      <c r="L30" s="18" t="s">
        <v>46</v>
      </c>
      <c r="M30" s="17" t="s">
        <v>47</v>
      </c>
      <c r="N30" s="18" t="s">
        <v>46</v>
      </c>
      <c r="O30" s="17" t="s">
        <v>148</v>
      </c>
      <c r="P30" s="18" t="s">
        <v>185</v>
      </c>
      <c r="R30" s="19"/>
      <c r="S30" s="19"/>
      <c r="T30" s="19"/>
      <c r="U30" s="19"/>
      <c r="W30" s="19"/>
      <c r="X30" s="19"/>
      <c r="Y30" s="19"/>
      <c r="Z30" s="20"/>
      <c r="AA30" s="20"/>
      <c r="AB30" s="20" t="str">
        <f>IF(Z30="Si",'[1]Devengados Instalación'!E9235,"")</f>
        <v/>
      </c>
      <c r="AC30" s="20" t="str">
        <f>IF(Z30="Si",'[1]Devengados Instalación'!D9235,"")</f>
        <v/>
      </c>
      <c r="AD30" s="19"/>
      <c r="AF30" s="21"/>
      <c r="AG30" s="21"/>
      <c r="AH30" s="21"/>
      <c r="AI30" s="21"/>
      <c r="AJ30" s="21"/>
      <c r="AL30" s="21"/>
      <c r="AN30" s="21"/>
      <c r="AO30" s="21"/>
      <c r="AP30"/>
      <c r="AQ30"/>
      <c r="AR30"/>
      <c r="AS30"/>
      <c r="AT30"/>
      <c r="AU30"/>
      <c r="AV30"/>
      <c r="AW30"/>
      <c r="AX30"/>
      <c r="AY30"/>
      <c r="AZ30"/>
      <c r="BA30"/>
      <c r="BB30"/>
    </row>
    <row r="31" spans="2:54" s="16" customFormat="1" ht="27.6" x14ac:dyDescent="0.3">
      <c r="B31" s="22">
        <v>1766</v>
      </c>
      <c r="C31" s="23">
        <v>151170016</v>
      </c>
      <c r="D31" s="23" t="s">
        <v>42</v>
      </c>
      <c r="E31" s="23" t="s">
        <v>137</v>
      </c>
      <c r="F31" s="23" t="s">
        <v>143</v>
      </c>
      <c r="G31" s="23" t="s">
        <v>186</v>
      </c>
      <c r="H31" s="23" t="s">
        <v>80</v>
      </c>
      <c r="I31" s="23" t="s">
        <v>119</v>
      </c>
      <c r="J31" s="22" t="s">
        <v>45</v>
      </c>
      <c r="K31" s="22"/>
      <c r="L31" s="23" t="s">
        <v>46</v>
      </c>
      <c r="M31" s="22" t="s">
        <v>47</v>
      </c>
      <c r="N31" s="23" t="s">
        <v>46</v>
      </c>
      <c r="O31" s="22" t="s">
        <v>145</v>
      </c>
      <c r="P31" s="23" t="s">
        <v>187</v>
      </c>
      <c r="R31" s="24"/>
      <c r="S31" s="24"/>
      <c r="T31" s="24"/>
      <c r="U31" s="24"/>
      <c r="W31" s="24"/>
      <c r="X31" s="24"/>
      <c r="Y31" s="24"/>
      <c r="Z31" s="25"/>
      <c r="AA31" s="25"/>
      <c r="AB31" s="25" t="str">
        <f>IF(Z31="Si",'[1]Devengados Instalación'!E9236,"")</f>
        <v/>
      </c>
      <c r="AC31" s="25" t="str">
        <f>IF(Z31="Si",'[1]Devengados Instalación'!D9236,"")</f>
        <v/>
      </c>
      <c r="AD31" s="24"/>
      <c r="AF31" s="26"/>
      <c r="AG31" s="26"/>
      <c r="AH31" s="26"/>
      <c r="AI31" s="26"/>
      <c r="AJ31" s="26"/>
      <c r="AL31" s="26"/>
      <c r="AN31" s="26"/>
      <c r="AO31" s="26"/>
      <c r="AP31"/>
      <c r="AQ31"/>
      <c r="AR31"/>
      <c r="AS31"/>
      <c r="AT31"/>
      <c r="AU31"/>
      <c r="AV31"/>
      <c r="AW31"/>
      <c r="AX31"/>
      <c r="AY31"/>
      <c r="AZ31"/>
      <c r="BA31"/>
      <c r="BB31"/>
    </row>
    <row r="32" spans="2:54" s="16" customFormat="1" x14ac:dyDescent="0.3">
      <c r="B32" s="17">
        <v>1767</v>
      </c>
      <c r="C32" s="18">
        <v>151170016</v>
      </c>
      <c r="D32" s="18" t="s">
        <v>42</v>
      </c>
      <c r="E32" s="18" t="s">
        <v>137</v>
      </c>
      <c r="F32" s="18" t="s">
        <v>143</v>
      </c>
      <c r="G32" s="18" t="s">
        <v>188</v>
      </c>
      <c r="H32" s="18" t="s">
        <v>119</v>
      </c>
      <c r="I32" s="18" t="s">
        <v>91</v>
      </c>
      <c r="J32" s="17" t="s">
        <v>53</v>
      </c>
      <c r="K32" s="17"/>
      <c r="L32" s="18" t="s">
        <v>46</v>
      </c>
      <c r="M32" s="17" t="s">
        <v>47</v>
      </c>
      <c r="N32" s="18" t="s">
        <v>157</v>
      </c>
      <c r="O32" s="17" t="s">
        <v>145</v>
      </c>
      <c r="P32" s="18" t="s">
        <v>189</v>
      </c>
      <c r="R32" s="19"/>
      <c r="S32" s="19"/>
      <c r="T32" s="19"/>
      <c r="U32" s="19"/>
      <c r="W32" s="19"/>
      <c r="X32" s="19"/>
      <c r="Y32" s="19"/>
      <c r="Z32" s="20"/>
      <c r="AA32" s="20"/>
      <c r="AB32" s="20" t="str">
        <f>IF(Z32="Si",'[1]Devengados Instalación'!E9237,"")</f>
        <v/>
      </c>
      <c r="AC32" s="20" t="str">
        <f>IF(Z32="Si",'[1]Devengados Instalación'!D9237,"")</f>
        <v/>
      </c>
      <c r="AD32" s="19"/>
      <c r="AF32" s="21"/>
      <c r="AG32" s="21"/>
      <c r="AH32" s="21"/>
      <c r="AI32" s="21"/>
      <c r="AJ32" s="21"/>
      <c r="AL32" s="21"/>
      <c r="AN32" s="21"/>
      <c r="AO32" s="21"/>
      <c r="AP32"/>
      <c r="AQ32"/>
      <c r="AR32"/>
      <c r="AS32"/>
      <c r="AT32"/>
      <c r="AU32"/>
      <c r="AV32"/>
      <c r="AW32"/>
      <c r="AX32"/>
      <c r="AY32"/>
      <c r="AZ32"/>
      <c r="BA32"/>
      <c r="BB32"/>
    </row>
    <row r="33" spans="2:54" s="16" customFormat="1" ht="27.6" x14ac:dyDescent="0.3">
      <c r="B33" s="22">
        <v>1768</v>
      </c>
      <c r="C33" s="23">
        <v>151170016</v>
      </c>
      <c r="D33" s="23" t="s">
        <v>42</v>
      </c>
      <c r="E33" s="23" t="s">
        <v>137</v>
      </c>
      <c r="F33" s="23" t="s">
        <v>143</v>
      </c>
      <c r="G33" s="23" t="s">
        <v>132</v>
      </c>
      <c r="H33" s="23" t="s">
        <v>155</v>
      </c>
      <c r="I33" s="23" t="s">
        <v>66</v>
      </c>
      <c r="J33" s="22" t="s">
        <v>53</v>
      </c>
      <c r="K33" s="22"/>
      <c r="L33" s="23" t="s">
        <v>49</v>
      </c>
      <c r="M33" s="22" t="s">
        <v>47</v>
      </c>
      <c r="N33" s="23" t="s">
        <v>157</v>
      </c>
      <c r="O33" s="22" t="s">
        <v>145</v>
      </c>
      <c r="P33" s="23" t="s">
        <v>190</v>
      </c>
      <c r="R33" s="24"/>
      <c r="S33" s="24"/>
      <c r="T33" s="24"/>
      <c r="U33" s="24"/>
      <c r="W33" s="24"/>
      <c r="X33" s="24"/>
      <c r="Y33" s="24"/>
      <c r="Z33" s="25"/>
      <c r="AA33" s="25"/>
      <c r="AB33" s="25" t="str">
        <f>IF(Z33="Si",'[1]Devengados Instalación'!E9238,"")</f>
        <v/>
      </c>
      <c r="AC33" s="25" t="str">
        <f>IF(Z33="Si",'[1]Devengados Instalación'!D9238,"")</f>
        <v/>
      </c>
      <c r="AD33" s="24"/>
      <c r="AF33" s="26"/>
      <c r="AG33" s="26"/>
      <c r="AH33" s="26"/>
      <c r="AI33" s="26"/>
      <c r="AJ33" s="26"/>
      <c r="AL33" s="26"/>
      <c r="AN33" s="26"/>
      <c r="AO33" s="26"/>
      <c r="AP33"/>
      <c r="AQ33"/>
      <c r="AR33"/>
      <c r="AS33"/>
      <c r="AT33"/>
      <c r="AU33"/>
      <c r="AV33"/>
      <c r="AW33"/>
      <c r="AX33"/>
      <c r="AY33"/>
      <c r="AZ33"/>
      <c r="BA33"/>
      <c r="BB33"/>
    </row>
    <row r="34" spans="2:54" s="16" customFormat="1" ht="27.6" x14ac:dyDescent="0.3">
      <c r="B34" s="17">
        <v>1769</v>
      </c>
      <c r="C34" s="18">
        <v>151170016</v>
      </c>
      <c r="D34" s="18" t="s">
        <v>42</v>
      </c>
      <c r="E34" s="18" t="s">
        <v>137</v>
      </c>
      <c r="F34" s="18" t="s">
        <v>143</v>
      </c>
      <c r="G34" s="18" t="s">
        <v>122</v>
      </c>
      <c r="H34" s="18" t="s">
        <v>191</v>
      </c>
      <c r="I34" s="18" t="s">
        <v>119</v>
      </c>
      <c r="J34" s="17" t="s">
        <v>45</v>
      </c>
      <c r="K34" s="17"/>
      <c r="L34" s="18" t="s">
        <v>46</v>
      </c>
      <c r="M34" s="17" t="s">
        <v>47</v>
      </c>
      <c r="N34" s="18" t="s">
        <v>157</v>
      </c>
      <c r="O34" s="17" t="s">
        <v>145</v>
      </c>
      <c r="P34" s="18" t="s">
        <v>192</v>
      </c>
      <c r="R34" s="19"/>
      <c r="S34" s="19"/>
      <c r="T34" s="19"/>
      <c r="U34" s="19"/>
      <c r="W34" s="19"/>
      <c r="X34" s="19"/>
      <c r="Y34" s="19"/>
      <c r="Z34" s="20"/>
      <c r="AA34" s="20"/>
      <c r="AB34" s="20" t="str">
        <f>IF(Z34="Si",'[1]Devengados Instalación'!E9239,"")</f>
        <v/>
      </c>
      <c r="AC34" s="20" t="str">
        <f>IF(Z34="Si",'[1]Devengados Instalación'!D9239,"")</f>
        <v/>
      </c>
      <c r="AD34" s="19"/>
      <c r="AF34" s="21"/>
      <c r="AG34" s="21"/>
      <c r="AH34" s="21"/>
      <c r="AI34" s="21"/>
      <c r="AJ34" s="21"/>
      <c r="AL34" s="21"/>
      <c r="AN34" s="21"/>
      <c r="AO34" s="21"/>
      <c r="AP34"/>
      <c r="AQ34"/>
      <c r="AR34"/>
      <c r="AS34"/>
      <c r="AT34"/>
      <c r="AU34"/>
      <c r="AV34"/>
      <c r="AW34"/>
      <c r="AX34"/>
      <c r="AY34"/>
      <c r="AZ34"/>
      <c r="BA34"/>
      <c r="BB34"/>
    </row>
    <row r="35" spans="2:54" s="16" customFormat="1" ht="27.6" x14ac:dyDescent="0.3">
      <c r="B35" s="22">
        <v>1770</v>
      </c>
      <c r="C35" s="23">
        <v>151170016</v>
      </c>
      <c r="D35" s="23" t="s">
        <v>42</v>
      </c>
      <c r="E35" s="23" t="s">
        <v>137</v>
      </c>
      <c r="F35" s="23" t="s">
        <v>143</v>
      </c>
      <c r="G35" s="23" t="s">
        <v>93</v>
      </c>
      <c r="H35" s="23" t="s">
        <v>81</v>
      </c>
      <c r="I35" s="23" t="s">
        <v>99</v>
      </c>
      <c r="J35" s="22" t="s">
        <v>53</v>
      </c>
      <c r="K35" s="22"/>
      <c r="L35" s="23" t="s">
        <v>49</v>
      </c>
      <c r="M35" s="22" t="s">
        <v>47</v>
      </c>
      <c r="N35" s="23" t="s">
        <v>193</v>
      </c>
      <c r="O35" s="22" t="s">
        <v>70</v>
      </c>
      <c r="P35" s="23" t="s">
        <v>194</v>
      </c>
      <c r="R35" s="24"/>
      <c r="S35" s="24"/>
      <c r="T35" s="24"/>
      <c r="U35" s="24"/>
      <c r="W35" s="24"/>
      <c r="X35" s="24"/>
      <c r="Y35" s="24"/>
      <c r="Z35" s="25"/>
      <c r="AA35" s="25"/>
      <c r="AB35" s="25" t="str">
        <f>IF(Z35="Si",'[1]Devengados Instalación'!E9240,"")</f>
        <v/>
      </c>
      <c r="AC35" s="25" t="str">
        <f>IF(Z35="Si",'[1]Devengados Instalación'!D9240,"")</f>
        <v/>
      </c>
      <c r="AD35" s="24"/>
      <c r="AF35" s="26"/>
      <c r="AG35" s="26"/>
      <c r="AH35" s="26"/>
      <c r="AI35" s="26"/>
      <c r="AJ35" s="26"/>
      <c r="AL35" s="26"/>
      <c r="AN35" s="26"/>
      <c r="AO35" s="26"/>
      <c r="AP35"/>
      <c r="AQ35"/>
      <c r="AR35"/>
      <c r="AS35"/>
      <c r="AT35"/>
      <c r="AU35"/>
      <c r="AV35"/>
      <c r="AW35"/>
      <c r="AX35"/>
      <c r="AY35"/>
      <c r="AZ35"/>
      <c r="BA35"/>
      <c r="BB35"/>
    </row>
    <row r="36" spans="2:54" s="16" customFormat="1" ht="27.6" x14ac:dyDescent="0.3">
      <c r="B36" s="17">
        <v>1771</v>
      </c>
      <c r="C36" s="18">
        <v>151170016</v>
      </c>
      <c r="D36" s="18" t="s">
        <v>42</v>
      </c>
      <c r="E36" s="18" t="s">
        <v>137</v>
      </c>
      <c r="F36" s="18" t="s">
        <v>143</v>
      </c>
      <c r="G36" s="18" t="s">
        <v>94</v>
      </c>
      <c r="H36" s="18" t="s">
        <v>195</v>
      </c>
      <c r="I36" s="18" t="s">
        <v>196</v>
      </c>
      <c r="J36" s="17" t="s">
        <v>45</v>
      </c>
      <c r="K36" s="17"/>
      <c r="L36" s="18" t="s">
        <v>46</v>
      </c>
      <c r="M36" s="17" t="s">
        <v>47</v>
      </c>
      <c r="N36" s="18" t="s">
        <v>46</v>
      </c>
      <c r="O36" s="17" t="s">
        <v>197</v>
      </c>
      <c r="P36" s="18" t="s">
        <v>198</v>
      </c>
      <c r="R36" s="19"/>
      <c r="S36" s="19"/>
      <c r="T36" s="19"/>
      <c r="U36" s="19"/>
      <c r="W36" s="19"/>
      <c r="X36" s="19"/>
      <c r="Y36" s="19"/>
      <c r="Z36" s="20"/>
      <c r="AA36" s="20"/>
      <c r="AB36" s="20" t="str">
        <f>IF(Z36="Si",'[1]Devengados Instalación'!E9241,"")</f>
        <v/>
      </c>
      <c r="AC36" s="20" t="str">
        <f>IF(Z36="Si",'[1]Devengados Instalación'!D9241,"")</f>
        <v/>
      </c>
      <c r="AD36" s="19"/>
      <c r="AF36" s="21"/>
      <c r="AG36" s="21"/>
      <c r="AH36" s="21"/>
      <c r="AI36" s="21"/>
      <c r="AJ36" s="21"/>
      <c r="AL36" s="21"/>
      <c r="AN36" s="21"/>
      <c r="AO36" s="21"/>
      <c r="AP36"/>
      <c r="AQ36"/>
      <c r="AR36"/>
      <c r="AS36"/>
      <c r="AT36"/>
      <c r="AU36"/>
      <c r="AV36"/>
      <c r="AW36"/>
      <c r="AX36"/>
      <c r="AY36"/>
      <c r="AZ36"/>
      <c r="BA36"/>
      <c r="BB36"/>
    </row>
    <row r="37" spans="2:54" s="16" customFormat="1" x14ac:dyDescent="0.3">
      <c r="B37" s="22">
        <v>1772</v>
      </c>
      <c r="C37" s="23">
        <v>151170016</v>
      </c>
      <c r="D37" s="23" t="s">
        <v>42</v>
      </c>
      <c r="E37" s="23" t="s">
        <v>137</v>
      </c>
      <c r="F37" s="23" t="s">
        <v>143</v>
      </c>
      <c r="G37" s="23" t="s">
        <v>199</v>
      </c>
      <c r="H37" s="23" t="s">
        <v>71</v>
      </c>
      <c r="I37" s="23" t="s">
        <v>75</v>
      </c>
      <c r="J37" s="22" t="s">
        <v>45</v>
      </c>
      <c r="K37" s="22"/>
      <c r="L37" s="23" t="s">
        <v>46</v>
      </c>
      <c r="M37" s="22" t="s">
        <v>47</v>
      </c>
      <c r="N37" s="23" t="s">
        <v>144</v>
      </c>
      <c r="O37" s="22" t="s">
        <v>145</v>
      </c>
      <c r="P37" s="23" t="s">
        <v>177</v>
      </c>
      <c r="R37" s="24"/>
      <c r="S37" s="24"/>
      <c r="T37" s="24"/>
      <c r="U37" s="24"/>
      <c r="W37" s="24"/>
      <c r="X37" s="24"/>
      <c r="Y37" s="24"/>
      <c r="Z37" s="25"/>
      <c r="AA37" s="25"/>
      <c r="AB37" s="25" t="str">
        <f>IF(Z37="Si",'[1]Devengados Instalación'!E9242,"")</f>
        <v/>
      </c>
      <c r="AC37" s="25" t="str">
        <f>IF(Z37="Si",'[1]Devengados Instalación'!D9242,"")</f>
        <v/>
      </c>
      <c r="AD37" s="24"/>
      <c r="AF37" s="26"/>
      <c r="AG37" s="26"/>
      <c r="AH37" s="26"/>
      <c r="AI37" s="26"/>
      <c r="AJ37" s="26"/>
      <c r="AL37" s="26"/>
      <c r="AN37" s="26"/>
      <c r="AO37" s="26"/>
      <c r="AP37"/>
      <c r="AQ37"/>
      <c r="AR37"/>
      <c r="AS37"/>
      <c r="AT37"/>
      <c r="AU37"/>
      <c r="AV37"/>
      <c r="AW37"/>
      <c r="AX37"/>
      <c r="AY37"/>
      <c r="AZ37"/>
      <c r="BA37"/>
      <c r="BB37"/>
    </row>
    <row r="38" spans="2:54" s="16" customFormat="1" x14ac:dyDescent="0.3">
      <c r="B38" s="17">
        <v>1773</v>
      </c>
      <c r="C38" s="18">
        <v>151170016</v>
      </c>
      <c r="D38" s="18" t="s">
        <v>42</v>
      </c>
      <c r="E38" s="18" t="s">
        <v>137</v>
      </c>
      <c r="F38" s="18" t="s">
        <v>143</v>
      </c>
      <c r="G38" s="18" t="s">
        <v>109</v>
      </c>
      <c r="H38" s="18" t="s">
        <v>195</v>
      </c>
      <c r="I38" s="18" t="s">
        <v>71</v>
      </c>
      <c r="J38" s="17" t="s">
        <v>45</v>
      </c>
      <c r="K38" s="17"/>
      <c r="L38" s="18" t="s">
        <v>46</v>
      </c>
      <c r="M38" s="17" t="s">
        <v>47</v>
      </c>
      <c r="N38" s="18" t="s">
        <v>200</v>
      </c>
      <c r="O38" s="17" t="s">
        <v>145</v>
      </c>
      <c r="P38" s="18" t="s">
        <v>201</v>
      </c>
      <c r="R38" s="19"/>
      <c r="S38" s="19"/>
      <c r="T38" s="19"/>
      <c r="U38" s="19"/>
      <c r="W38" s="19"/>
      <c r="X38" s="19"/>
      <c r="Y38" s="19"/>
      <c r="Z38" s="20"/>
      <c r="AA38" s="20"/>
      <c r="AB38" s="20" t="str">
        <f>IF(Z38="Si",'[1]Devengados Instalación'!E9243,"")</f>
        <v/>
      </c>
      <c r="AC38" s="20" t="str">
        <f>IF(Z38="Si",'[1]Devengados Instalación'!D9243,"")</f>
        <v/>
      </c>
      <c r="AD38" s="19"/>
      <c r="AF38" s="21"/>
      <c r="AG38" s="21"/>
      <c r="AH38" s="21"/>
      <c r="AI38" s="21"/>
      <c r="AJ38" s="21"/>
      <c r="AL38" s="21"/>
      <c r="AN38" s="21"/>
      <c r="AO38" s="21"/>
      <c r="AP38"/>
      <c r="AQ38"/>
      <c r="AR38"/>
      <c r="AS38"/>
      <c r="AT38"/>
      <c r="AU38"/>
      <c r="AV38"/>
      <c r="AW38"/>
      <c r="AX38"/>
      <c r="AY38"/>
      <c r="AZ38"/>
      <c r="BA38"/>
      <c r="BB38"/>
    </row>
    <row r="39" spans="2:54" s="16" customFormat="1" ht="27.6" x14ac:dyDescent="0.3">
      <c r="B39" s="22">
        <v>1774</v>
      </c>
      <c r="C39" s="23">
        <v>151170016</v>
      </c>
      <c r="D39" s="23" t="s">
        <v>42</v>
      </c>
      <c r="E39" s="23" t="s">
        <v>137</v>
      </c>
      <c r="F39" s="23" t="s">
        <v>143</v>
      </c>
      <c r="G39" s="23" t="s">
        <v>74</v>
      </c>
      <c r="H39" s="23" t="s">
        <v>71</v>
      </c>
      <c r="I39" s="23" t="s">
        <v>71</v>
      </c>
      <c r="J39" s="22" t="s">
        <v>45</v>
      </c>
      <c r="K39" s="22"/>
      <c r="L39" s="23" t="s">
        <v>46</v>
      </c>
      <c r="M39" s="22" t="s">
        <v>47</v>
      </c>
      <c r="N39" s="23" t="s">
        <v>152</v>
      </c>
      <c r="O39" s="22" t="s">
        <v>145</v>
      </c>
      <c r="P39" s="23" t="s">
        <v>202</v>
      </c>
      <c r="R39" s="24"/>
      <c r="S39" s="24"/>
      <c r="T39" s="24"/>
      <c r="U39" s="24"/>
      <c r="W39" s="24"/>
      <c r="X39" s="24"/>
      <c r="Y39" s="24"/>
      <c r="Z39" s="25"/>
      <c r="AA39" s="25"/>
      <c r="AB39" s="25" t="str">
        <f>IF(Z39="Si",'[1]Devengados Instalación'!E9244,"")</f>
        <v/>
      </c>
      <c r="AC39" s="25" t="str">
        <f>IF(Z39="Si",'[1]Devengados Instalación'!D9244,"")</f>
        <v/>
      </c>
      <c r="AD39" s="24"/>
      <c r="AF39" s="26"/>
      <c r="AG39" s="26"/>
      <c r="AH39" s="26"/>
      <c r="AI39" s="26"/>
      <c r="AJ39" s="26"/>
      <c r="AL39" s="26"/>
      <c r="AN39" s="26"/>
      <c r="AO39" s="26"/>
      <c r="AP39"/>
      <c r="AQ39"/>
      <c r="AR39"/>
      <c r="AS39"/>
      <c r="AT39"/>
      <c r="AU39"/>
      <c r="AV39"/>
      <c r="AW39"/>
      <c r="AX39"/>
      <c r="AY39"/>
      <c r="AZ39"/>
      <c r="BA39"/>
      <c r="BB39"/>
    </row>
    <row r="40" spans="2:54" s="16" customFormat="1" ht="27.6" x14ac:dyDescent="0.3">
      <c r="B40" s="17">
        <v>1775</v>
      </c>
      <c r="C40" s="18">
        <v>151170016</v>
      </c>
      <c r="D40" s="18" t="s">
        <v>42</v>
      </c>
      <c r="E40" s="18" t="s">
        <v>137</v>
      </c>
      <c r="F40" s="18" t="s">
        <v>143</v>
      </c>
      <c r="G40" s="18" t="s">
        <v>203</v>
      </c>
      <c r="H40" s="18" t="s">
        <v>44</v>
      </c>
      <c r="I40" s="18" t="s">
        <v>119</v>
      </c>
      <c r="J40" s="17" t="s">
        <v>45</v>
      </c>
      <c r="K40" s="17"/>
      <c r="L40" s="18" t="s">
        <v>46</v>
      </c>
      <c r="M40" s="17" t="s">
        <v>47</v>
      </c>
      <c r="N40" s="18" t="s">
        <v>204</v>
      </c>
      <c r="O40" s="17" t="s">
        <v>145</v>
      </c>
      <c r="P40" s="18" t="s">
        <v>205</v>
      </c>
      <c r="R40" s="19"/>
      <c r="S40" s="19"/>
      <c r="T40" s="19"/>
      <c r="U40" s="19"/>
      <c r="W40" s="19"/>
      <c r="X40" s="19"/>
      <c r="Y40" s="19"/>
      <c r="Z40" s="20"/>
      <c r="AA40" s="20"/>
      <c r="AB40" s="20" t="str">
        <f>IF(Z40="Si",'[1]Devengados Instalación'!E9245,"")</f>
        <v/>
      </c>
      <c r="AC40" s="20" t="str">
        <f>IF(Z40="Si",'[1]Devengados Instalación'!D9245,"")</f>
        <v/>
      </c>
      <c r="AD40" s="19"/>
      <c r="AF40" s="21"/>
      <c r="AG40" s="21"/>
      <c r="AH40" s="21"/>
      <c r="AI40" s="21"/>
      <c r="AJ40" s="21"/>
      <c r="AL40" s="21"/>
      <c r="AN40" s="21"/>
      <c r="AO40" s="21"/>
      <c r="AP40"/>
      <c r="AQ40"/>
      <c r="AR40"/>
      <c r="AS40"/>
      <c r="AT40"/>
      <c r="AU40"/>
      <c r="AV40"/>
      <c r="AW40"/>
      <c r="AX40"/>
      <c r="AY40"/>
      <c r="AZ40"/>
      <c r="BA40"/>
      <c r="BB40"/>
    </row>
    <row r="41" spans="2:54" s="16" customFormat="1" x14ac:dyDescent="0.3">
      <c r="B41" s="22">
        <v>1776</v>
      </c>
      <c r="C41" s="23">
        <v>151170016</v>
      </c>
      <c r="D41" s="23" t="s">
        <v>42</v>
      </c>
      <c r="E41" s="23" t="s">
        <v>137</v>
      </c>
      <c r="F41" s="23" t="s">
        <v>143</v>
      </c>
      <c r="G41" s="23" t="s">
        <v>206</v>
      </c>
      <c r="H41" s="23" t="s">
        <v>118</v>
      </c>
      <c r="I41" s="23" t="s">
        <v>98</v>
      </c>
      <c r="J41" s="22" t="s">
        <v>53</v>
      </c>
      <c r="K41" s="22"/>
      <c r="L41" s="23" t="s">
        <v>46</v>
      </c>
      <c r="M41" s="22" t="s">
        <v>47</v>
      </c>
      <c r="N41" s="23" t="s">
        <v>207</v>
      </c>
      <c r="O41" s="22" t="s">
        <v>145</v>
      </c>
      <c r="P41" s="23" t="s">
        <v>208</v>
      </c>
      <c r="R41" s="24"/>
      <c r="S41" s="24"/>
      <c r="T41" s="24"/>
      <c r="U41" s="24"/>
      <c r="W41" s="24"/>
      <c r="X41" s="24"/>
      <c r="Y41" s="24"/>
      <c r="Z41" s="25"/>
      <c r="AA41" s="25"/>
      <c r="AB41" s="25" t="str">
        <f>IF(Z41="Si",'[1]Devengados Instalación'!E9246,"")</f>
        <v/>
      </c>
      <c r="AC41" s="25" t="str">
        <f>IF(Z41="Si",'[1]Devengados Instalación'!D9246,"")</f>
        <v/>
      </c>
      <c r="AD41" s="24"/>
      <c r="AF41" s="26"/>
      <c r="AG41" s="26"/>
      <c r="AH41" s="26"/>
      <c r="AI41" s="26"/>
      <c r="AJ41" s="26"/>
      <c r="AL41" s="26"/>
      <c r="AN41" s="26"/>
      <c r="AO41" s="26"/>
      <c r="AP41"/>
      <c r="AQ41"/>
      <c r="AR41"/>
      <c r="AS41"/>
      <c r="AT41"/>
      <c r="AU41"/>
      <c r="AV41"/>
      <c r="AW41"/>
      <c r="AX41"/>
      <c r="AY41"/>
      <c r="AZ41"/>
      <c r="BA41"/>
      <c r="BB41"/>
    </row>
    <row r="42" spans="2:54" s="16" customFormat="1" ht="41.4" x14ac:dyDescent="0.3">
      <c r="B42" s="17">
        <v>1777</v>
      </c>
      <c r="C42" s="18">
        <v>151170016</v>
      </c>
      <c r="D42" s="18" t="s">
        <v>42</v>
      </c>
      <c r="E42" s="18" t="s">
        <v>137</v>
      </c>
      <c r="F42" s="18" t="s">
        <v>143</v>
      </c>
      <c r="G42" s="18" t="s">
        <v>61</v>
      </c>
      <c r="H42" s="18" t="s">
        <v>44</v>
      </c>
      <c r="I42" s="18" t="s">
        <v>155</v>
      </c>
      <c r="J42" s="17" t="s">
        <v>45</v>
      </c>
      <c r="K42" s="17"/>
      <c r="L42" s="18" t="s">
        <v>46</v>
      </c>
      <c r="M42" s="17" t="s">
        <v>47</v>
      </c>
      <c r="N42" s="18" t="s">
        <v>157</v>
      </c>
      <c r="O42" s="17" t="s">
        <v>145</v>
      </c>
      <c r="P42" s="18" t="s">
        <v>209</v>
      </c>
      <c r="R42" s="19"/>
      <c r="S42" s="19"/>
      <c r="T42" s="19"/>
      <c r="U42" s="19"/>
      <c r="W42" s="19"/>
      <c r="X42" s="19"/>
      <c r="Y42" s="19"/>
      <c r="Z42" s="20"/>
      <c r="AA42" s="20"/>
      <c r="AB42" s="20" t="str">
        <f>IF(Z42="Si",'[1]Devengados Instalación'!E9247,"")</f>
        <v/>
      </c>
      <c r="AC42" s="20" t="str">
        <f>IF(Z42="Si",'[1]Devengados Instalación'!D9247,"")</f>
        <v/>
      </c>
      <c r="AD42" s="19"/>
      <c r="AF42" s="21"/>
      <c r="AG42" s="21"/>
      <c r="AH42" s="21"/>
      <c r="AI42" s="21"/>
      <c r="AJ42" s="21"/>
      <c r="AL42" s="21"/>
      <c r="AN42" s="21"/>
      <c r="AO42" s="21"/>
      <c r="AP42"/>
      <c r="AQ42"/>
      <c r="AR42"/>
      <c r="AS42"/>
      <c r="AT42"/>
      <c r="AU42"/>
      <c r="AV42"/>
      <c r="AW42"/>
      <c r="AX42"/>
      <c r="AY42"/>
      <c r="AZ42"/>
      <c r="BA42"/>
      <c r="BB42"/>
    </row>
    <row r="43" spans="2:54" s="16" customFormat="1" x14ac:dyDescent="0.3">
      <c r="B43" s="22">
        <v>1778</v>
      </c>
      <c r="C43" s="23">
        <v>151170016</v>
      </c>
      <c r="D43" s="23" t="s">
        <v>42</v>
      </c>
      <c r="E43" s="23" t="s">
        <v>137</v>
      </c>
      <c r="F43" s="23" t="s">
        <v>143</v>
      </c>
      <c r="G43" s="23" t="s">
        <v>54</v>
      </c>
      <c r="H43" s="23" t="s">
        <v>118</v>
      </c>
      <c r="I43" s="23" t="s">
        <v>91</v>
      </c>
      <c r="J43" s="22" t="s">
        <v>53</v>
      </c>
      <c r="K43" s="22"/>
      <c r="L43" s="23" t="s">
        <v>46</v>
      </c>
      <c r="M43" s="22" t="s">
        <v>47</v>
      </c>
      <c r="N43" s="23" t="s">
        <v>207</v>
      </c>
      <c r="O43" s="22" t="s">
        <v>145</v>
      </c>
      <c r="P43" s="23" t="s">
        <v>210</v>
      </c>
      <c r="R43" s="24"/>
      <c r="S43" s="24"/>
      <c r="T43" s="24"/>
      <c r="U43" s="24"/>
      <c r="W43" s="24"/>
      <c r="X43" s="24"/>
      <c r="Y43" s="24"/>
      <c r="Z43" s="25"/>
      <c r="AA43" s="25"/>
      <c r="AB43" s="25" t="str">
        <f>IF(Z43="Si",'[1]Devengados Instalación'!E9248,"")</f>
        <v/>
      </c>
      <c r="AC43" s="25" t="str">
        <f>IF(Z43="Si",'[1]Devengados Instalación'!D9248,"")</f>
        <v/>
      </c>
      <c r="AD43" s="24"/>
      <c r="AF43" s="26"/>
      <c r="AG43" s="26"/>
      <c r="AH43" s="26"/>
      <c r="AI43" s="26"/>
      <c r="AJ43" s="26"/>
      <c r="AL43" s="26"/>
      <c r="AN43" s="26"/>
      <c r="AO43" s="26"/>
      <c r="AP43"/>
      <c r="AQ43"/>
      <c r="AR43"/>
      <c r="AS43"/>
      <c r="AT43"/>
      <c r="AU43"/>
      <c r="AV43"/>
      <c r="AW43"/>
      <c r="AX43"/>
      <c r="AY43"/>
      <c r="AZ43"/>
      <c r="BA43"/>
      <c r="BB43"/>
    </row>
    <row r="44" spans="2:54" s="16" customFormat="1" x14ac:dyDescent="0.3">
      <c r="B44" s="17">
        <v>1779</v>
      </c>
      <c r="C44" s="18">
        <v>151170016</v>
      </c>
      <c r="D44" s="18" t="s">
        <v>42</v>
      </c>
      <c r="E44" s="18" t="s">
        <v>137</v>
      </c>
      <c r="F44" s="18" t="s">
        <v>143</v>
      </c>
      <c r="G44" s="18" t="s">
        <v>211</v>
      </c>
      <c r="H44" s="18" t="s">
        <v>119</v>
      </c>
      <c r="I44" s="18" t="s">
        <v>135</v>
      </c>
      <c r="J44" s="17" t="s">
        <v>45</v>
      </c>
      <c r="K44" s="17"/>
      <c r="L44" s="18" t="s">
        <v>46</v>
      </c>
      <c r="M44" s="17" t="s">
        <v>47</v>
      </c>
      <c r="N44" s="18" t="s">
        <v>212</v>
      </c>
      <c r="O44" s="17" t="s">
        <v>145</v>
      </c>
      <c r="P44" s="18" t="s">
        <v>213</v>
      </c>
      <c r="R44" s="19"/>
      <c r="S44" s="19"/>
      <c r="T44" s="19"/>
      <c r="U44" s="19"/>
      <c r="W44" s="19"/>
      <c r="X44" s="19"/>
      <c r="Y44" s="19"/>
      <c r="Z44" s="20"/>
      <c r="AA44" s="20"/>
      <c r="AB44" s="20" t="str">
        <f>IF(Z44="Si",'[1]Devengados Instalación'!E9249,"")</f>
        <v/>
      </c>
      <c r="AC44" s="20" t="str">
        <f>IF(Z44="Si",'[1]Devengados Instalación'!D9249,"")</f>
        <v/>
      </c>
      <c r="AD44" s="19"/>
      <c r="AF44" s="21"/>
      <c r="AG44" s="21"/>
      <c r="AH44" s="21"/>
      <c r="AI44" s="21"/>
      <c r="AJ44" s="21"/>
      <c r="AL44" s="21"/>
      <c r="AN44" s="21"/>
      <c r="AO44" s="21"/>
      <c r="AP44"/>
      <c r="AQ44"/>
      <c r="AR44"/>
      <c r="AS44"/>
      <c r="AT44"/>
      <c r="AU44"/>
      <c r="AV44"/>
      <c r="AW44"/>
      <c r="AX44"/>
      <c r="AY44"/>
      <c r="AZ44"/>
      <c r="BA44"/>
      <c r="BB44"/>
    </row>
    <row r="45" spans="2:54" s="16" customFormat="1" x14ac:dyDescent="0.3">
      <c r="B45" s="22">
        <v>1780</v>
      </c>
      <c r="C45" s="23">
        <v>151170016</v>
      </c>
      <c r="D45" s="23" t="s">
        <v>42</v>
      </c>
      <c r="E45" s="23" t="s">
        <v>137</v>
      </c>
      <c r="F45" s="23" t="s">
        <v>143</v>
      </c>
      <c r="G45" s="23" t="s">
        <v>214</v>
      </c>
      <c r="H45" s="23" t="s">
        <v>195</v>
      </c>
      <c r="I45" s="23" t="s">
        <v>116</v>
      </c>
      <c r="J45" s="22" t="s">
        <v>53</v>
      </c>
      <c r="K45" s="22"/>
      <c r="L45" s="23" t="s">
        <v>46</v>
      </c>
      <c r="M45" s="22" t="s">
        <v>47</v>
      </c>
      <c r="N45" s="23" t="s">
        <v>46</v>
      </c>
      <c r="O45" s="22" t="s">
        <v>148</v>
      </c>
      <c r="P45" s="23" t="s">
        <v>215</v>
      </c>
      <c r="R45" s="24"/>
      <c r="S45" s="24"/>
      <c r="T45" s="24"/>
      <c r="U45" s="24"/>
      <c r="W45" s="24"/>
      <c r="X45" s="24"/>
      <c r="Y45" s="24"/>
      <c r="Z45" s="25"/>
      <c r="AA45" s="25"/>
      <c r="AB45" s="25" t="str">
        <f>IF(Z45="Si",'[1]Devengados Instalación'!E9250,"")</f>
        <v/>
      </c>
      <c r="AC45" s="25" t="str">
        <f>IF(Z45="Si",'[1]Devengados Instalación'!D9250,"")</f>
        <v/>
      </c>
      <c r="AD45" s="24"/>
      <c r="AF45" s="26"/>
      <c r="AG45" s="26"/>
      <c r="AH45" s="26"/>
      <c r="AI45" s="26"/>
      <c r="AJ45" s="26"/>
      <c r="AL45" s="26"/>
      <c r="AN45" s="26"/>
      <c r="AO45" s="26"/>
      <c r="AP45"/>
      <c r="AQ45"/>
      <c r="AR45"/>
      <c r="AS45"/>
      <c r="AT45"/>
      <c r="AU45"/>
      <c r="AV45"/>
      <c r="AW45"/>
      <c r="AX45"/>
      <c r="AY45"/>
      <c r="AZ45"/>
      <c r="BA45"/>
      <c r="BB45"/>
    </row>
    <row r="46" spans="2:54" s="16" customFormat="1" x14ac:dyDescent="0.3">
      <c r="B46" s="17">
        <v>1781</v>
      </c>
      <c r="C46" s="18">
        <v>151170016</v>
      </c>
      <c r="D46" s="18" t="s">
        <v>42</v>
      </c>
      <c r="E46" s="18" t="s">
        <v>137</v>
      </c>
      <c r="F46" s="18" t="s">
        <v>143</v>
      </c>
      <c r="G46" s="18" t="s">
        <v>216</v>
      </c>
      <c r="H46" s="18" t="s">
        <v>71</v>
      </c>
      <c r="I46" s="18" t="s">
        <v>116</v>
      </c>
      <c r="J46" s="17" t="s">
        <v>45</v>
      </c>
      <c r="K46" s="17"/>
      <c r="L46" s="18" t="s">
        <v>46</v>
      </c>
      <c r="M46" s="17" t="s">
        <v>47</v>
      </c>
      <c r="N46" s="18" t="s">
        <v>46</v>
      </c>
      <c r="O46" s="17" t="s">
        <v>148</v>
      </c>
      <c r="P46" s="18" t="s">
        <v>217</v>
      </c>
      <c r="R46" s="19"/>
      <c r="S46" s="19"/>
      <c r="T46" s="19"/>
      <c r="U46" s="19"/>
      <c r="W46" s="19"/>
      <c r="X46" s="19"/>
      <c r="Y46" s="19"/>
      <c r="Z46" s="20"/>
      <c r="AA46" s="20"/>
      <c r="AB46" s="20" t="str">
        <f>IF(Z46="Si",'[1]Devengados Instalación'!E9251,"")</f>
        <v/>
      </c>
      <c r="AC46" s="20" t="str">
        <f>IF(Z46="Si",'[1]Devengados Instalación'!D9251,"")</f>
        <v/>
      </c>
      <c r="AD46" s="19"/>
      <c r="AF46" s="21"/>
      <c r="AG46" s="21"/>
      <c r="AH46" s="21"/>
      <c r="AI46" s="21"/>
      <c r="AJ46" s="21"/>
      <c r="AL46" s="21"/>
      <c r="AN46" s="21"/>
      <c r="AO46" s="21"/>
      <c r="AP46"/>
      <c r="AQ46"/>
      <c r="AR46"/>
      <c r="AS46"/>
      <c r="AT46"/>
      <c r="AU46"/>
      <c r="AV46"/>
      <c r="AW46"/>
      <c r="AX46"/>
      <c r="AY46"/>
      <c r="AZ46"/>
      <c r="BA46"/>
      <c r="BB46"/>
    </row>
    <row r="47" spans="2:54" s="16" customFormat="1" x14ac:dyDescent="0.3">
      <c r="B47" s="22">
        <v>1782</v>
      </c>
      <c r="C47" s="23">
        <v>151170016</v>
      </c>
      <c r="D47" s="23" t="s">
        <v>42</v>
      </c>
      <c r="E47" s="23" t="s">
        <v>137</v>
      </c>
      <c r="F47" s="23" t="s">
        <v>143</v>
      </c>
      <c r="G47" s="23" t="s">
        <v>114</v>
      </c>
      <c r="H47" s="23" t="s">
        <v>73</v>
      </c>
      <c r="I47" s="23" t="s">
        <v>75</v>
      </c>
      <c r="J47" s="22" t="s">
        <v>53</v>
      </c>
      <c r="K47" s="22"/>
      <c r="L47" s="23" t="s">
        <v>46</v>
      </c>
      <c r="M47" s="22" t="s">
        <v>47</v>
      </c>
      <c r="N47" s="23" t="s">
        <v>157</v>
      </c>
      <c r="O47" s="22" t="s">
        <v>145</v>
      </c>
      <c r="P47" s="23" t="s">
        <v>218</v>
      </c>
      <c r="R47" s="24"/>
      <c r="S47" s="24"/>
      <c r="T47" s="24"/>
      <c r="U47" s="24"/>
      <c r="W47" s="24"/>
      <c r="X47" s="24"/>
      <c r="Y47" s="24"/>
      <c r="Z47" s="25"/>
      <c r="AA47" s="25"/>
      <c r="AB47" s="25" t="str">
        <f>IF(Z47="Si",'[1]Devengados Instalación'!E9252,"")</f>
        <v/>
      </c>
      <c r="AC47" s="25" t="str">
        <f>IF(Z47="Si",'[1]Devengados Instalación'!D9252,"")</f>
        <v/>
      </c>
      <c r="AD47" s="24"/>
      <c r="AF47" s="26"/>
      <c r="AG47" s="26"/>
      <c r="AH47" s="26"/>
      <c r="AI47" s="26"/>
      <c r="AJ47" s="26"/>
      <c r="AL47" s="26"/>
      <c r="AN47" s="26"/>
      <c r="AO47" s="26"/>
      <c r="AP47"/>
      <c r="AQ47"/>
      <c r="AR47"/>
      <c r="AS47"/>
      <c r="AT47"/>
      <c r="AU47"/>
      <c r="AV47"/>
      <c r="AW47"/>
      <c r="AX47"/>
      <c r="AY47"/>
      <c r="AZ47"/>
      <c r="BA47"/>
      <c r="BB47"/>
    </row>
    <row r="48" spans="2:54" s="16" customFormat="1" ht="27.6" x14ac:dyDescent="0.3">
      <c r="B48" s="17">
        <v>1783</v>
      </c>
      <c r="C48" s="18">
        <v>151170016</v>
      </c>
      <c r="D48" s="18" t="s">
        <v>42</v>
      </c>
      <c r="E48" s="18" t="s">
        <v>137</v>
      </c>
      <c r="F48" s="18" t="s">
        <v>143</v>
      </c>
      <c r="G48" s="18" t="s">
        <v>112</v>
      </c>
      <c r="H48" s="18" t="s">
        <v>100</v>
      </c>
      <c r="I48" s="18" t="s">
        <v>98</v>
      </c>
      <c r="J48" s="17" t="s">
        <v>45</v>
      </c>
      <c r="K48" s="17"/>
      <c r="L48" s="18" t="s">
        <v>46</v>
      </c>
      <c r="M48" s="17" t="s">
        <v>47</v>
      </c>
      <c r="N48" s="18" t="s">
        <v>219</v>
      </c>
      <c r="O48" s="17" t="s">
        <v>145</v>
      </c>
      <c r="P48" s="18" t="s">
        <v>220</v>
      </c>
      <c r="R48" s="19"/>
      <c r="S48" s="19"/>
      <c r="T48" s="19"/>
      <c r="U48" s="19"/>
      <c r="W48" s="19"/>
      <c r="X48" s="19"/>
      <c r="Y48" s="19"/>
      <c r="Z48" s="20"/>
      <c r="AA48" s="20"/>
      <c r="AB48" s="20" t="str">
        <f>IF(Z48="Si",'[1]Devengados Instalación'!E9253,"")</f>
        <v/>
      </c>
      <c r="AC48" s="20" t="str">
        <f>IF(Z48="Si",'[1]Devengados Instalación'!D9253,"")</f>
        <v/>
      </c>
      <c r="AD48" s="19"/>
      <c r="AF48" s="21"/>
      <c r="AG48" s="21"/>
      <c r="AH48" s="21"/>
      <c r="AI48" s="21"/>
      <c r="AJ48" s="21"/>
      <c r="AL48" s="21"/>
      <c r="AN48" s="21"/>
      <c r="AO48" s="21"/>
      <c r="AP48"/>
      <c r="AQ48"/>
      <c r="AR48"/>
      <c r="AS48"/>
      <c r="AT48"/>
      <c r="AU48"/>
      <c r="AV48"/>
      <c r="AW48"/>
      <c r="AX48"/>
      <c r="AY48"/>
      <c r="AZ48"/>
      <c r="BA48"/>
      <c r="BB48"/>
    </row>
    <row r="49" spans="2:54" s="16" customFormat="1" ht="27.6" x14ac:dyDescent="0.3">
      <c r="B49" s="22">
        <v>1784</v>
      </c>
      <c r="C49" s="23">
        <v>151170016</v>
      </c>
      <c r="D49" s="23" t="s">
        <v>42</v>
      </c>
      <c r="E49" s="23" t="s">
        <v>137</v>
      </c>
      <c r="F49" s="23" t="s">
        <v>143</v>
      </c>
      <c r="G49" s="23" t="s">
        <v>63</v>
      </c>
      <c r="H49" s="23" t="s">
        <v>44</v>
      </c>
      <c r="I49" s="23" t="s">
        <v>75</v>
      </c>
      <c r="J49" s="22" t="s">
        <v>45</v>
      </c>
      <c r="K49" s="22"/>
      <c r="L49" s="23" t="s">
        <v>46</v>
      </c>
      <c r="M49" s="22" t="s">
        <v>47</v>
      </c>
      <c r="N49" s="23" t="s">
        <v>168</v>
      </c>
      <c r="O49" s="22" t="s">
        <v>145</v>
      </c>
      <c r="P49" s="23" t="s">
        <v>221</v>
      </c>
      <c r="R49" s="24"/>
      <c r="S49" s="24"/>
      <c r="T49" s="24"/>
      <c r="U49" s="24"/>
      <c r="W49" s="24"/>
      <c r="X49" s="24"/>
      <c r="Y49" s="24"/>
      <c r="Z49" s="25"/>
      <c r="AA49" s="25"/>
      <c r="AB49" s="25" t="str">
        <f>IF(Z49="Si",'[1]Devengados Instalación'!E9254,"")</f>
        <v/>
      </c>
      <c r="AC49" s="25" t="str">
        <f>IF(Z49="Si",'[1]Devengados Instalación'!D9254,"")</f>
        <v/>
      </c>
      <c r="AD49" s="24"/>
      <c r="AF49" s="26"/>
      <c r="AG49" s="26"/>
      <c r="AH49" s="26"/>
      <c r="AI49" s="26"/>
      <c r="AJ49" s="26"/>
      <c r="AL49" s="26"/>
      <c r="AN49" s="26"/>
      <c r="AO49" s="26"/>
      <c r="AP49"/>
      <c r="AQ49"/>
      <c r="AR49"/>
      <c r="AS49"/>
      <c r="AT49"/>
      <c r="AU49"/>
      <c r="AV49"/>
      <c r="AW49"/>
      <c r="AX49"/>
      <c r="AY49"/>
      <c r="AZ49"/>
      <c r="BA49"/>
      <c r="BB49"/>
    </row>
    <row r="50" spans="2:54" s="16" customFormat="1" x14ac:dyDescent="0.3">
      <c r="B50" s="17">
        <v>1785</v>
      </c>
      <c r="C50" s="18">
        <v>151170016</v>
      </c>
      <c r="D50" s="18" t="s">
        <v>42</v>
      </c>
      <c r="E50" s="18" t="s">
        <v>137</v>
      </c>
      <c r="F50" s="18" t="s">
        <v>143</v>
      </c>
      <c r="G50" s="18" t="s">
        <v>81</v>
      </c>
      <c r="H50" s="18" t="s">
        <v>119</v>
      </c>
      <c r="I50" s="18" t="s">
        <v>75</v>
      </c>
      <c r="J50" s="17" t="s">
        <v>45</v>
      </c>
      <c r="K50" s="17"/>
      <c r="L50" s="18" t="s">
        <v>46</v>
      </c>
      <c r="M50" s="17" t="s">
        <v>47</v>
      </c>
      <c r="N50" s="18" t="s">
        <v>157</v>
      </c>
      <c r="O50" s="17" t="s">
        <v>145</v>
      </c>
      <c r="P50" s="18" t="s">
        <v>222</v>
      </c>
      <c r="R50" s="19"/>
      <c r="S50" s="19"/>
      <c r="T50" s="19"/>
      <c r="U50" s="19"/>
      <c r="W50" s="19"/>
      <c r="X50" s="19"/>
      <c r="Y50" s="19"/>
      <c r="Z50" s="20"/>
      <c r="AA50" s="20"/>
      <c r="AB50" s="20" t="str">
        <f>IF(Z50="Si",'[1]Devengados Instalación'!E9255,"")</f>
        <v/>
      </c>
      <c r="AC50" s="20" t="str">
        <f>IF(Z50="Si",'[1]Devengados Instalación'!D9255,"")</f>
        <v/>
      </c>
      <c r="AD50" s="19"/>
      <c r="AF50" s="21"/>
      <c r="AG50" s="21"/>
      <c r="AH50" s="21"/>
      <c r="AI50" s="21"/>
      <c r="AJ50" s="21"/>
      <c r="AL50" s="21"/>
      <c r="AN50" s="21"/>
      <c r="AO50" s="21"/>
      <c r="AP50"/>
      <c r="AQ50"/>
      <c r="AR50"/>
      <c r="AS50"/>
      <c r="AT50"/>
      <c r="AU50"/>
      <c r="AV50"/>
      <c r="AW50"/>
      <c r="AX50"/>
      <c r="AY50"/>
      <c r="AZ50"/>
      <c r="BA50"/>
      <c r="BB50"/>
    </row>
    <row r="51" spans="2:54" s="16" customFormat="1" ht="27.6" x14ac:dyDescent="0.3">
      <c r="B51" s="22">
        <v>1786</v>
      </c>
      <c r="C51" s="23">
        <v>151170016</v>
      </c>
      <c r="D51" s="23" t="s">
        <v>42</v>
      </c>
      <c r="E51" s="23" t="s">
        <v>137</v>
      </c>
      <c r="F51" s="23" t="s">
        <v>143</v>
      </c>
      <c r="G51" s="23" t="s">
        <v>81</v>
      </c>
      <c r="H51" s="23" t="s">
        <v>51</v>
      </c>
      <c r="I51" s="23" t="s">
        <v>164</v>
      </c>
      <c r="J51" s="22" t="s">
        <v>45</v>
      </c>
      <c r="K51" s="22"/>
      <c r="L51" s="23" t="s">
        <v>46</v>
      </c>
      <c r="M51" s="22" t="s">
        <v>47</v>
      </c>
      <c r="N51" s="23" t="s">
        <v>223</v>
      </c>
      <c r="O51" s="22" t="s">
        <v>145</v>
      </c>
      <c r="P51" s="23" t="s">
        <v>224</v>
      </c>
      <c r="R51" s="24"/>
      <c r="S51" s="24"/>
      <c r="T51" s="24"/>
      <c r="U51" s="24"/>
      <c r="W51" s="24"/>
      <c r="X51" s="24"/>
      <c r="Y51" s="24"/>
      <c r="Z51" s="25"/>
      <c r="AA51" s="25"/>
      <c r="AB51" s="25" t="str">
        <f>IF(Z51="Si",'[1]Devengados Instalación'!E9256,"")</f>
        <v/>
      </c>
      <c r="AC51" s="25" t="str">
        <f>IF(Z51="Si",'[1]Devengados Instalación'!D9256,"")</f>
        <v/>
      </c>
      <c r="AD51" s="24"/>
      <c r="AF51" s="26"/>
      <c r="AG51" s="26"/>
      <c r="AH51" s="26"/>
      <c r="AI51" s="26"/>
      <c r="AJ51" s="26"/>
      <c r="AL51" s="26"/>
      <c r="AN51" s="26"/>
      <c r="AO51" s="26"/>
      <c r="AP51"/>
      <c r="AQ51"/>
      <c r="AR51"/>
      <c r="AS51"/>
      <c r="AT51"/>
      <c r="AU51"/>
      <c r="AV51"/>
      <c r="AW51"/>
      <c r="AX51"/>
      <c r="AY51"/>
      <c r="AZ51"/>
      <c r="BA51"/>
      <c r="BB51"/>
    </row>
    <row r="52" spans="2:54" s="16" customFormat="1" x14ac:dyDescent="0.3">
      <c r="B52" s="17">
        <v>1787</v>
      </c>
      <c r="C52" s="18">
        <v>151170016</v>
      </c>
      <c r="D52" s="18" t="s">
        <v>42</v>
      </c>
      <c r="E52" s="18" t="s">
        <v>137</v>
      </c>
      <c r="F52" s="18" t="s">
        <v>143</v>
      </c>
      <c r="G52" s="18" t="s">
        <v>129</v>
      </c>
      <c r="H52" s="18" t="s">
        <v>44</v>
      </c>
      <c r="I52" s="18" t="s">
        <v>71</v>
      </c>
      <c r="J52" s="17" t="s">
        <v>45</v>
      </c>
      <c r="K52" s="17"/>
      <c r="L52" s="18" t="s">
        <v>46</v>
      </c>
      <c r="M52" s="17" t="s">
        <v>47</v>
      </c>
      <c r="N52" s="18" t="s">
        <v>46</v>
      </c>
      <c r="O52" s="17" t="s">
        <v>145</v>
      </c>
      <c r="P52" s="18" t="s">
        <v>225</v>
      </c>
      <c r="R52" s="19"/>
      <c r="S52" s="19"/>
      <c r="T52" s="19"/>
      <c r="U52" s="19"/>
      <c r="W52" s="19"/>
      <c r="X52" s="19"/>
      <c r="Y52" s="19"/>
      <c r="Z52" s="20"/>
      <c r="AA52" s="20"/>
      <c r="AB52" s="20" t="str">
        <f>IF(Z52="Si",'[1]Devengados Instalación'!E9257,"")</f>
        <v/>
      </c>
      <c r="AC52" s="20" t="str">
        <f>IF(Z52="Si",'[1]Devengados Instalación'!D9257,"")</f>
        <v/>
      </c>
      <c r="AD52" s="19"/>
      <c r="AF52" s="21"/>
      <c r="AG52" s="21"/>
      <c r="AH52" s="21"/>
      <c r="AI52" s="21"/>
      <c r="AJ52" s="21"/>
      <c r="AL52" s="21"/>
      <c r="AN52" s="21"/>
      <c r="AO52" s="21"/>
      <c r="AP52"/>
      <c r="AQ52"/>
      <c r="AR52"/>
      <c r="AS52"/>
      <c r="AT52"/>
      <c r="AU52"/>
      <c r="AV52"/>
      <c r="AW52"/>
      <c r="AX52"/>
      <c r="AY52"/>
      <c r="AZ52"/>
      <c r="BA52"/>
      <c r="BB52"/>
    </row>
    <row r="53" spans="2:54" s="16" customFormat="1" x14ac:dyDescent="0.3">
      <c r="B53" s="22">
        <v>1788</v>
      </c>
      <c r="C53" s="23">
        <v>151170016</v>
      </c>
      <c r="D53" s="23" t="s">
        <v>42</v>
      </c>
      <c r="E53" s="23" t="s">
        <v>137</v>
      </c>
      <c r="F53" s="23" t="s">
        <v>143</v>
      </c>
      <c r="G53" s="23" t="s">
        <v>56</v>
      </c>
      <c r="H53" s="23" t="s">
        <v>226</v>
      </c>
      <c r="I53" s="23" t="s">
        <v>71</v>
      </c>
      <c r="J53" s="22" t="s">
        <v>45</v>
      </c>
      <c r="K53" s="22"/>
      <c r="L53" s="23" t="s">
        <v>46</v>
      </c>
      <c r="M53" s="22" t="s">
        <v>47</v>
      </c>
      <c r="N53" s="23" t="s">
        <v>46</v>
      </c>
      <c r="O53" s="22" t="s">
        <v>145</v>
      </c>
      <c r="P53" s="23" t="s">
        <v>227</v>
      </c>
      <c r="R53" s="24"/>
      <c r="S53" s="24"/>
      <c r="T53" s="24"/>
      <c r="U53" s="24"/>
      <c r="W53" s="24"/>
      <c r="X53" s="24"/>
      <c r="Y53" s="24"/>
      <c r="Z53" s="25"/>
      <c r="AA53" s="25"/>
      <c r="AB53" s="25" t="str">
        <f>IF(Z53="Si",'[1]Devengados Instalación'!E9258,"")</f>
        <v/>
      </c>
      <c r="AC53" s="25" t="str">
        <f>IF(Z53="Si",'[1]Devengados Instalación'!D9258,"")</f>
        <v/>
      </c>
      <c r="AD53" s="24"/>
      <c r="AF53" s="26"/>
      <c r="AG53" s="26"/>
      <c r="AH53" s="26"/>
      <c r="AI53" s="26"/>
      <c r="AJ53" s="26"/>
      <c r="AL53" s="26"/>
      <c r="AN53" s="26"/>
      <c r="AO53" s="26"/>
      <c r="AP53"/>
      <c r="AQ53"/>
      <c r="AR53"/>
      <c r="AS53"/>
      <c r="AT53"/>
      <c r="AU53"/>
      <c r="AV53"/>
      <c r="AW53"/>
      <c r="AX53"/>
      <c r="AY53"/>
      <c r="AZ53"/>
      <c r="BA53"/>
      <c r="BB53"/>
    </row>
    <row r="54" spans="2:54" s="16" customFormat="1" ht="27.6" x14ac:dyDescent="0.3">
      <c r="B54" s="17">
        <v>1789</v>
      </c>
      <c r="C54" s="18">
        <v>151170016</v>
      </c>
      <c r="D54" s="18" t="s">
        <v>42</v>
      </c>
      <c r="E54" s="18" t="s">
        <v>137</v>
      </c>
      <c r="F54" s="18" t="s">
        <v>143</v>
      </c>
      <c r="G54" s="18" t="s">
        <v>56</v>
      </c>
      <c r="H54" s="18" t="s">
        <v>80</v>
      </c>
      <c r="I54" s="18" t="s">
        <v>105</v>
      </c>
      <c r="J54" s="17" t="s">
        <v>45</v>
      </c>
      <c r="K54" s="17"/>
      <c r="L54" s="18" t="s">
        <v>46</v>
      </c>
      <c r="M54" s="17" t="s">
        <v>47</v>
      </c>
      <c r="N54" s="18" t="s">
        <v>46</v>
      </c>
      <c r="O54" s="17" t="s">
        <v>145</v>
      </c>
      <c r="P54" s="18" t="s">
        <v>228</v>
      </c>
      <c r="R54" s="19"/>
      <c r="S54" s="19"/>
      <c r="T54" s="19"/>
      <c r="U54" s="19"/>
      <c r="W54" s="19"/>
      <c r="X54" s="19"/>
      <c r="Y54" s="19"/>
      <c r="Z54" s="20"/>
      <c r="AA54" s="20"/>
      <c r="AB54" s="20" t="str">
        <f>IF(Z54="Si",'[1]Devengados Instalación'!E9259,"")</f>
        <v/>
      </c>
      <c r="AC54" s="20" t="str">
        <f>IF(Z54="Si",'[1]Devengados Instalación'!D9259,"")</f>
        <v/>
      </c>
      <c r="AD54" s="19"/>
      <c r="AF54" s="21"/>
      <c r="AG54" s="21"/>
      <c r="AH54" s="21"/>
      <c r="AI54" s="21"/>
      <c r="AJ54" s="21"/>
      <c r="AL54" s="21"/>
      <c r="AN54" s="21"/>
      <c r="AO54" s="21"/>
      <c r="AP54"/>
      <c r="AQ54"/>
      <c r="AR54"/>
      <c r="AS54"/>
      <c r="AT54"/>
      <c r="AU54"/>
      <c r="AV54"/>
      <c r="AW54"/>
      <c r="AX54"/>
      <c r="AY54"/>
      <c r="AZ54"/>
      <c r="BA54"/>
      <c r="BB54"/>
    </row>
    <row r="55" spans="2:54" s="16" customFormat="1" ht="27.6" x14ac:dyDescent="0.3">
      <c r="B55" s="22">
        <v>1790</v>
      </c>
      <c r="C55" s="23">
        <v>151170016</v>
      </c>
      <c r="D55" s="23" t="s">
        <v>42</v>
      </c>
      <c r="E55" s="23" t="s">
        <v>137</v>
      </c>
      <c r="F55" s="23" t="s">
        <v>143</v>
      </c>
      <c r="G55" s="23" t="s">
        <v>56</v>
      </c>
      <c r="H55" s="23" t="s">
        <v>80</v>
      </c>
      <c r="I55" s="23" t="s">
        <v>83</v>
      </c>
      <c r="J55" s="22" t="s">
        <v>45</v>
      </c>
      <c r="K55" s="22"/>
      <c r="L55" s="23" t="s">
        <v>46</v>
      </c>
      <c r="M55" s="22" t="s">
        <v>47</v>
      </c>
      <c r="N55" s="23" t="s">
        <v>144</v>
      </c>
      <c r="O55" s="22" t="s">
        <v>145</v>
      </c>
      <c r="P55" s="23" t="s">
        <v>229</v>
      </c>
      <c r="R55" s="24"/>
      <c r="S55" s="24"/>
      <c r="T55" s="24"/>
      <c r="U55" s="24"/>
      <c r="W55" s="24"/>
      <c r="X55" s="24"/>
      <c r="Y55" s="24"/>
      <c r="Z55" s="25"/>
      <c r="AA55" s="25"/>
      <c r="AB55" s="25" t="str">
        <f>IF(Z55="Si",'[1]Devengados Instalación'!E9260,"")</f>
        <v/>
      </c>
      <c r="AC55" s="25" t="str">
        <f>IF(Z55="Si",'[1]Devengados Instalación'!D9260,"")</f>
        <v/>
      </c>
      <c r="AD55" s="24"/>
      <c r="AF55" s="26"/>
      <c r="AG55" s="26"/>
      <c r="AH55" s="26"/>
      <c r="AI55" s="26"/>
      <c r="AJ55" s="26"/>
      <c r="AL55" s="26"/>
      <c r="AN55" s="26"/>
      <c r="AO55" s="26"/>
      <c r="AP55"/>
      <c r="AQ55"/>
      <c r="AR55"/>
      <c r="AS55"/>
      <c r="AT55"/>
      <c r="AU55"/>
      <c r="AV55"/>
      <c r="AW55"/>
      <c r="AX55"/>
      <c r="AY55"/>
      <c r="AZ55"/>
      <c r="BA55"/>
      <c r="BB55"/>
    </row>
    <row r="56" spans="2:54" s="16" customFormat="1" ht="27.6" x14ac:dyDescent="0.3">
      <c r="B56" s="17">
        <v>1791</v>
      </c>
      <c r="C56" s="18">
        <v>151170016</v>
      </c>
      <c r="D56" s="18" t="s">
        <v>42</v>
      </c>
      <c r="E56" s="18" t="s">
        <v>137</v>
      </c>
      <c r="F56" s="18" t="s">
        <v>143</v>
      </c>
      <c r="G56" s="18" t="s">
        <v>56</v>
      </c>
      <c r="H56" s="18" t="s">
        <v>103</v>
      </c>
      <c r="I56" s="18" t="s">
        <v>103</v>
      </c>
      <c r="J56" s="17" t="s">
        <v>45</v>
      </c>
      <c r="K56" s="17"/>
      <c r="L56" s="18" t="s">
        <v>46</v>
      </c>
      <c r="M56" s="17" t="s">
        <v>47</v>
      </c>
      <c r="N56" s="18" t="s">
        <v>157</v>
      </c>
      <c r="O56" s="17" t="s">
        <v>145</v>
      </c>
      <c r="P56" s="18" t="s">
        <v>230</v>
      </c>
      <c r="R56" s="19"/>
      <c r="S56" s="19"/>
      <c r="T56" s="19"/>
      <c r="U56" s="19"/>
      <c r="W56" s="19"/>
      <c r="X56" s="19"/>
      <c r="Y56" s="19"/>
      <c r="Z56" s="20"/>
      <c r="AA56" s="20"/>
      <c r="AB56" s="20" t="str">
        <f>IF(Z56="Si",'[1]Devengados Instalación'!E9261,"")</f>
        <v/>
      </c>
      <c r="AC56" s="20" t="str">
        <f>IF(Z56="Si",'[1]Devengados Instalación'!D9261,"")</f>
        <v/>
      </c>
      <c r="AD56" s="19"/>
      <c r="AF56" s="21"/>
      <c r="AG56" s="21"/>
      <c r="AH56" s="21"/>
      <c r="AI56" s="21"/>
      <c r="AJ56" s="21"/>
      <c r="AL56" s="21"/>
      <c r="AN56" s="21"/>
      <c r="AO56" s="21"/>
      <c r="AP56"/>
      <c r="AQ56"/>
      <c r="AR56"/>
      <c r="AS56"/>
      <c r="AT56"/>
      <c r="AU56"/>
      <c r="AV56"/>
      <c r="AW56"/>
      <c r="AX56"/>
      <c r="AY56"/>
      <c r="AZ56"/>
      <c r="BA56"/>
      <c r="BB56"/>
    </row>
    <row r="57" spans="2:54" s="16" customFormat="1" x14ac:dyDescent="0.3">
      <c r="B57" s="22">
        <v>1792</v>
      </c>
      <c r="C57" s="23">
        <v>151170016</v>
      </c>
      <c r="D57" s="23" t="s">
        <v>42</v>
      </c>
      <c r="E57" s="23" t="s">
        <v>137</v>
      </c>
      <c r="F57" s="23" t="s">
        <v>143</v>
      </c>
      <c r="G57" s="23" t="s">
        <v>56</v>
      </c>
      <c r="H57" s="23" t="s">
        <v>103</v>
      </c>
      <c r="I57" s="23" t="s">
        <v>231</v>
      </c>
      <c r="J57" s="22" t="s">
        <v>45</v>
      </c>
      <c r="K57" s="22"/>
      <c r="L57" s="23" t="s">
        <v>46</v>
      </c>
      <c r="M57" s="22" t="s">
        <v>47</v>
      </c>
      <c r="N57" s="23" t="s">
        <v>212</v>
      </c>
      <c r="O57" s="22" t="s">
        <v>171</v>
      </c>
      <c r="P57" s="23" t="s">
        <v>232</v>
      </c>
      <c r="R57" s="24"/>
      <c r="S57" s="24"/>
      <c r="T57" s="24"/>
      <c r="U57" s="24"/>
      <c r="W57" s="24"/>
      <c r="X57" s="24"/>
      <c r="Y57" s="24"/>
      <c r="Z57" s="25"/>
      <c r="AA57" s="25"/>
      <c r="AB57" s="25" t="str">
        <f>IF(Z57="Si",'[1]Devengados Instalación'!E9262,"")</f>
        <v/>
      </c>
      <c r="AC57" s="25" t="str">
        <f>IF(Z57="Si",'[1]Devengados Instalación'!D9262,"")</f>
        <v/>
      </c>
      <c r="AD57" s="24"/>
      <c r="AF57" s="26"/>
      <c r="AG57" s="26"/>
      <c r="AH57" s="26"/>
      <c r="AI57" s="26"/>
      <c r="AJ57" s="26"/>
      <c r="AL57" s="26"/>
      <c r="AN57" s="26"/>
      <c r="AO57" s="26"/>
      <c r="AP57"/>
      <c r="AQ57"/>
      <c r="AR57"/>
      <c r="AS57"/>
      <c r="AT57"/>
      <c r="AU57"/>
      <c r="AV57"/>
      <c r="AW57"/>
      <c r="AX57"/>
      <c r="AY57"/>
      <c r="AZ57"/>
      <c r="BA57"/>
      <c r="BB57"/>
    </row>
    <row r="58" spans="2:54" s="16" customFormat="1" x14ac:dyDescent="0.3">
      <c r="B58" s="17">
        <v>1793</v>
      </c>
      <c r="C58" s="18">
        <v>151170016</v>
      </c>
      <c r="D58" s="18" t="s">
        <v>42</v>
      </c>
      <c r="E58" s="18" t="s">
        <v>137</v>
      </c>
      <c r="F58" s="18" t="s">
        <v>143</v>
      </c>
      <c r="G58" s="18" t="s">
        <v>56</v>
      </c>
      <c r="H58" s="18" t="s">
        <v>86</v>
      </c>
      <c r="I58" s="18" t="s">
        <v>233</v>
      </c>
      <c r="J58" s="17" t="s">
        <v>45</v>
      </c>
      <c r="K58" s="17"/>
      <c r="L58" s="18" t="s">
        <v>46</v>
      </c>
      <c r="M58" s="17" t="s">
        <v>47</v>
      </c>
      <c r="N58" s="18" t="s">
        <v>234</v>
      </c>
      <c r="O58" s="17" t="s">
        <v>145</v>
      </c>
      <c r="P58" s="18" t="s">
        <v>235</v>
      </c>
      <c r="R58" s="19"/>
      <c r="S58" s="19"/>
      <c r="T58" s="19"/>
      <c r="U58" s="19"/>
      <c r="W58" s="19"/>
      <c r="X58" s="19"/>
      <c r="Y58" s="19"/>
      <c r="Z58" s="20"/>
      <c r="AA58" s="20"/>
      <c r="AB58" s="20" t="str">
        <f>IF(Z58="Si",'[1]Devengados Instalación'!E9263,"")</f>
        <v/>
      </c>
      <c r="AC58" s="20" t="str">
        <f>IF(Z58="Si",'[1]Devengados Instalación'!D9263,"")</f>
        <v/>
      </c>
      <c r="AD58" s="19"/>
      <c r="AF58" s="21"/>
      <c r="AG58" s="21"/>
      <c r="AH58" s="21"/>
      <c r="AI58" s="21"/>
      <c r="AJ58" s="21"/>
      <c r="AL58" s="21"/>
      <c r="AN58" s="21"/>
      <c r="AO58" s="21"/>
      <c r="AP58"/>
      <c r="AQ58"/>
      <c r="AR58"/>
      <c r="AS58"/>
      <c r="AT58"/>
      <c r="AU58"/>
      <c r="AV58"/>
      <c r="AW58"/>
      <c r="AX58"/>
      <c r="AY58"/>
      <c r="AZ58"/>
      <c r="BA58"/>
      <c r="BB58"/>
    </row>
    <row r="59" spans="2:54" s="16" customFormat="1" x14ac:dyDescent="0.3">
      <c r="B59" s="22">
        <v>1794</v>
      </c>
      <c r="C59" s="23">
        <v>151170016</v>
      </c>
      <c r="D59" s="23" t="s">
        <v>42</v>
      </c>
      <c r="E59" s="23" t="s">
        <v>137</v>
      </c>
      <c r="F59" s="23" t="s">
        <v>143</v>
      </c>
      <c r="G59" s="23" t="s">
        <v>117</v>
      </c>
      <c r="H59" s="23" t="s">
        <v>226</v>
      </c>
      <c r="I59" s="23" t="s">
        <v>71</v>
      </c>
      <c r="J59" s="22" t="s">
        <v>53</v>
      </c>
      <c r="K59" s="22"/>
      <c r="L59" s="23" t="s">
        <v>46</v>
      </c>
      <c r="M59" s="22" t="s">
        <v>47</v>
      </c>
      <c r="N59" s="23" t="s">
        <v>204</v>
      </c>
      <c r="O59" s="22" t="s">
        <v>145</v>
      </c>
      <c r="P59" s="23" t="s">
        <v>236</v>
      </c>
      <c r="R59" s="24"/>
      <c r="S59" s="24"/>
      <c r="T59" s="24"/>
      <c r="U59" s="24"/>
      <c r="W59" s="24"/>
      <c r="X59" s="24"/>
      <c r="Y59" s="24"/>
      <c r="Z59" s="25"/>
      <c r="AA59" s="25"/>
      <c r="AB59" s="25" t="str">
        <f>IF(Z59="Si",'[1]Devengados Instalación'!E9264,"")</f>
        <v/>
      </c>
      <c r="AC59" s="25" t="str">
        <f>IF(Z59="Si",'[1]Devengados Instalación'!D9264,"")</f>
        <v/>
      </c>
      <c r="AD59" s="24"/>
      <c r="AF59" s="26"/>
      <c r="AG59" s="26"/>
      <c r="AH59" s="26"/>
      <c r="AI59" s="26"/>
      <c r="AJ59" s="26"/>
      <c r="AL59" s="26"/>
      <c r="AN59" s="26"/>
      <c r="AO59" s="26"/>
      <c r="AP59"/>
      <c r="AQ59"/>
      <c r="AR59"/>
      <c r="AS59"/>
      <c r="AT59"/>
      <c r="AU59"/>
      <c r="AV59"/>
      <c r="AW59"/>
      <c r="AX59"/>
      <c r="AY59"/>
      <c r="AZ59"/>
      <c r="BA59"/>
      <c r="BB59"/>
    </row>
    <row r="60" spans="2:54" s="16" customFormat="1" x14ac:dyDescent="0.3">
      <c r="B60" s="17">
        <v>1795</v>
      </c>
      <c r="C60" s="18">
        <v>151170016</v>
      </c>
      <c r="D60" s="18" t="s">
        <v>42</v>
      </c>
      <c r="E60" s="18" t="s">
        <v>137</v>
      </c>
      <c r="F60" s="18" t="s">
        <v>143</v>
      </c>
      <c r="G60" s="18" t="s">
        <v>85</v>
      </c>
      <c r="H60" s="18" t="s">
        <v>119</v>
      </c>
      <c r="I60" s="18" t="s">
        <v>100</v>
      </c>
      <c r="J60" s="17" t="s">
        <v>45</v>
      </c>
      <c r="K60" s="17"/>
      <c r="L60" s="18" t="s">
        <v>46</v>
      </c>
      <c r="M60" s="17" t="s">
        <v>47</v>
      </c>
      <c r="N60" s="18" t="s">
        <v>157</v>
      </c>
      <c r="O60" s="17" t="s">
        <v>145</v>
      </c>
      <c r="P60" s="18" t="s">
        <v>237</v>
      </c>
      <c r="R60" s="19"/>
      <c r="S60" s="19"/>
      <c r="T60" s="19"/>
      <c r="U60" s="19"/>
      <c r="W60" s="19"/>
      <c r="X60" s="19"/>
      <c r="Y60" s="19"/>
      <c r="Z60" s="20"/>
      <c r="AA60" s="20"/>
      <c r="AB60" s="20" t="str">
        <f>IF(Z60="Si",'[1]Devengados Instalación'!E9265,"")</f>
        <v/>
      </c>
      <c r="AC60" s="20" t="str">
        <f>IF(Z60="Si",'[1]Devengados Instalación'!D9265,"")</f>
        <v/>
      </c>
      <c r="AD60" s="19"/>
      <c r="AF60" s="21"/>
      <c r="AG60" s="21"/>
      <c r="AH60" s="21"/>
      <c r="AI60" s="21"/>
      <c r="AJ60" s="21"/>
      <c r="AL60" s="21"/>
      <c r="AN60" s="21"/>
      <c r="AO60" s="21"/>
      <c r="AP60"/>
      <c r="AQ60"/>
      <c r="AR60"/>
      <c r="AS60"/>
      <c r="AT60"/>
      <c r="AU60"/>
      <c r="AV60"/>
      <c r="AW60"/>
      <c r="AX60"/>
      <c r="AY60"/>
      <c r="AZ60"/>
      <c r="BA60"/>
      <c r="BB60"/>
    </row>
    <row r="61" spans="2:54" s="16" customFormat="1" x14ac:dyDescent="0.3">
      <c r="B61" s="22">
        <v>1796</v>
      </c>
      <c r="C61" s="23">
        <v>151170016</v>
      </c>
      <c r="D61" s="23" t="s">
        <v>42</v>
      </c>
      <c r="E61" s="23" t="s">
        <v>137</v>
      </c>
      <c r="F61" s="23" t="s">
        <v>143</v>
      </c>
      <c r="G61" s="23" t="s">
        <v>85</v>
      </c>
      <c r="H61" s="23" t="s">
        <v>71</v>
      </c>
      <c r="I61" s="23" t="s">
        <v>71</v>
      </c>
      <c r="J61" s="22" t="s">
        <v>45</v>
      </c>
      <c r="K61" s="22"/>
      <c r="L61" s="23" t="s">
        <v>46</v>
      </c>
      <c r="M61" s="22" t="s">
        <v>47</v>
      </c>
      <c r="N61" s="23" t="s">
        <v>157</v>
      </c>
      <c r="O61" s="22" t="s">
        <v>145</v>
      </c>
      <c r="P61" s="23" t="s">
        <v>238</v>
      </c>
      <c r="R61" s="24"/>
      <c r="S61" s="24"/>
      <c r="T61" s="24"/>
      <c r="U61" s="24"/>
      <c r="W61" s="24"/>
      <c r="X61" s="24"/>
      <c r="Y61" s="24"/>
      <c r="Z61" s="25"/>
      <c r="AA61" s="25"/>
      <c r="AB61" s="25" t="str">
        <f>IF(Z61="Si",'[1]Devengados Instalación'!E9266,"")</f>
        <v/>
      </c>
      <c r="AC61" s="25" t="str">
        <f>IF(Z61="Si",'[1]Devengados Instalación'!D9266,"")</f>
        <v/>
      </c>
      <c r="AD61" s="24"/>
      <c r="AF61" s="26"/>
      <c r="AG61" s="26"/>
      <c r="AH61" s="26"/>
      <c r="AI61" s="26"/>
      <c r="AJ61" s="26"/>
      <c r="AL61" s="26"/>
      <c r="AN61" s="26"/>
      <c r="AO61" s="26"/>
      <c r="AP61"/>
      <c r="AQ61"/>
      <c r="AR61"/>
      <c r="AS61"/>
      <c r="AT61"/>
      <c r="AU61"/>
      <c r="AV61"/>
      <c r="AW61"/>
      <c r="AX61"/>
      <c r="AY61"/>
      <c r="AZ61"/>
      <c r="BA61"/>
      <c r="BB61"/>
    </row>
    <row r="62" spans="2:54" s="16" customFormat="1" x14ac:dyDescent="0.3">
      <c r="B62" s="17">
        <v>1797</v>
      </c>
      <c r="C62" s="18">
        <v>151170016</v>
      </c>
      <c r="D62" s="18" t="s">
        <v>42</v>
      </c>
      <c r="E62" s="18" t="s">
        <v>137</v>
      </c>
      <c r="F62" s="18" t="s">
        <v>143</v>
      </c>
      <c r="G62" s="18" t="s">
        <v>85</v>
      </c>
      <c r="H62" s="18" t="s">
        <v>91</v>
      </c>
      <c r="I62" s="18" t="s">
        <v>86</v>
      </c>
      <c r="J62" s="17" t="s">
        <v>45</v>
      </c>
      <c r="K62" s="17"/>
      <c r="L62" s="18" t="s">
        <v>49</v>
      </c>
      <c r="M62" s="17" t="s">
        <v>47</v>
      </c>
      <c r="N62" s="18" t="s">
        <v>239</v>
      </c>
      <c r="O62" s="17" t="s">
        <v>145</v>
      </c>
      <c r="P62" s="18" t="s">
        <v>240</v>
      </c>
      <c r="R62" s="19"/>
      <c r="S62" s="19"/>
      <c r="T62" s="19"/>
      <c r="U62" s="19"/>
      <c r="W62" s="19"/>
      <c r="X62" s="19"/>
      <c r="Y62" s="19"/>
      <c r="Z62" s="20"/>
      <c r="AA62" s="20"/>
      <c r="AB62" s="20" t="str">
        <f>IF(Z62="Si",'[1]Devengados Instalación'!E9267,"")</f>
        <v/>
      </c>
      <c r="AC62" s="20" t="str">
        <f>IF(Z62="Si",'[1]Devengados Instalación'!D9267,"")</f>
        <v/>
      </c>
      <c r="AD62" s="19"/>
      <c r="AF62" s="21"/>
      <c r="AG62" s="21"/>
      <c r="AH62" s="21"/>
      <c r="AI62" s="21"/>
      <c r="AJ62" s="21"/>
      <c r="AL62" s="21"/>
      <c r="AN62" s="21"/>
      <c r="AO62" s="21"/>
      <c r="AP62"/>
      <c r="AQ62"/>
      <c r="AR62"/>
      <c r="AS62"/>
      <c r="AT62"/>
      <c r="AU62"/>
      <c r="AV62"/>
      <c r="AW62"/>
      <c r="AX62"/>
      <c r="AY62"/>
      <c r="AZ62"/>
      <c r="BA62"/>
      <c r="BB62"/>
    </row>
    <row r="63" spans="2:54" s="16" customFormat="1" ht="27.6" x14ac:dyDescent="0.3">
      <c r="B63" s="22">
        <v>1798</v>
      </c>
      <c r="C63" s="23">
        <v>151170016</v>
      </c>
      <c r="D63" s="23" t="s">
        <v>42</v>
      </c>
      <c r="E63" s="23" t="s">
        <v>137</v>
      </c>
      <c r="F63" s="23" t="s">
        <v>143</v>
      </c>
      <c r="G63" s="23" t="s">
        <v>241</v>
      </c>
      <c r="H63" s="23" t="s">
        <v>44</v>
      </c>
      <c r="I63" s="23" t="s">
        <v>75</v>
      </c>
      <c r="J63" s="22" t="s">
        <v>53</v>
      </c>
      <c r="K63" s="22"/>
      <c r="L63" s="23" t="s">
        <v>46</v>
      </c>
      <c r="M63" s="22" t="s">
        <v>47</v>
      </c>
      <c r="N63" s="23" t="s">
        <v>46</v>
      </c>
      <c r="O63" s="22" t="s">
        <v>145</v>
      </c>
      <c r="P63" s="23" t="s">
        <v>242</v>
      </c>
      <c r="R63" s="24"/>
      <c r="S63" s="24"/>
      <c r="T63" s="24"/>
      <c r="U63" s="24"/>
      <c r="W63" s="24"/>
      <c r="X63" s="24"/>
      <c r="Y63" s="24"/>
      <c r="Z63" s="25"/>
      <c r="AA63" s="25"/>
      <c r="AB63" s="25" t="str">
        <f>IF(Z63="Si",'[1]Devengados Instalación'!E9268,"")</f>
        <v/>
      </c>
      <c r="AC63" s="25" t="str">
        <f>IF(Z63="Si",'[1]Devengados Instalación'!D9268,"")</f>
        <v/>
      </c>
      <c r="AD63" s="24"/>
      <c r="AF63" s="26"/>
      <c r="AG63" s="26"/>
      <c r="AH63" s="26"/>
      <c r="AI63" s="26"/>
      <c r="AJ63" s="26"/>
      <c r="AL63" s="26"/>
      <c r="AN63" s="26"/>
      <c r="AO63" s="26"/>
      <c r="AP63"/>
      <c r="AQ63"/>
      <c r="AR63"/>
      <c r="AS63"/>
      <c r="AT63"/>
      <c r="AU63"/>
      <c r="AV63"/>
      <c r="AW63"/>
      <c r="AX63"/>
      <c r="AY63"/>
      <c r="AZ63"/>
      <c r="BA63"/>
      <c r="BB63"/>
    </row>
    <row r="64" spans="2:54" s="16" customFormat="1" ht="27.6" x14ac:dyDescent="0.3">
      <c r="B64" s="17">
        <v>1799</v>
      </c>
      <c r="C64" s="18">
        <v>151170016</v>
      </c>
      <c r="D64" s="18" t="s">
        <v>42</v>
      </c>
      <c r="E64" s="18" t="s">
        <v>137</v>
      </c>
      <c r="F64" s="18" t="s">
        <v>143</v>
      </c>
      <c r="G64" s="18" t="s">
        <v>67</v>
      </c>
      <c r="H64" s="18" t="s">
        <v>119</v>
      </c>
      <c r="I64" s="18" t="s">
        <v>44</v>
      </c>
      <c r="J64" s="17" t="s">
        <v>45</v>
      </c>
      <c r="K64" s="17"/>
      <c r="L64" s="18" t="s">
        <v>46</v>
      </c>
      <c r="M64" s="17" t="s">
        <v>47</v>
      </c>
      <c r="N64" s="18" t="s">
        <v>157</v>
      </c>
      <c r="O64" s="17" t="s">
        <v>145</v>
      </c>
      <c r="P64" s="18" t="s">
        <v>243</v>
      </c>
      <c r="R64" s="19"/>
      <c r="S64" s="19"/>
      <c r="T64" s="19"/>
      <c r="U64" s="19"/>
      <c r="W64" s="19"/>
      <c r="X64" s="19"/>
      <c r="Y64" s="19"/>
      <c r="Z64" s="20"/>
      <c r="AA64" s="20"/>
      <c r="AB64" s="20" t="str">
        <f>IF(Z64="Si",'[1]Devengados Instalación'!E9269,"")</f>
        <v/>
      </c>
      <c r="AC64" s="20" t="str">
        <f>IF(Z64="Si",'[1]Devengados Instalación'!D9269,"")</f>
        <v/>
      </c>
      <c r="AD64" s="19"/>
      <c r="AF64" s="21"/>
      <c r="AG64" s="21"/>
      <c r="AH64" s="21"/>
      <c r="AI64" s="21"/>
      <c r="AJ64" s="21"/>
      <c r="AL64" s="21"/>
      <c r="AN64" s="21"/>
      <c r="AO64" s="21"/>
      <c r="AP64"/>
      <c r="AQ64"/>
      <c r="AR64"/>
      <c r="AS64"/>
      <c r="AT64"/>
      <c r="AU64"/>
      <c r="AV64"/>
      <c r="AW64"/>
      <c r="AX64"/>
      <c r="AY64"/>
      <c r="AZ64"/>
      <c r="BA64"/>
      <c r="BB64"/>
    </row>
    <row r="65" spans="2:54" s="16" customFormat="1" ht="27.6" x14ac:dyDescent="0.3">
      <c r="B65" s="22">
        <v>1800</v>
      </c>
      <c r="C65" s="23">
        <v>151170016</v>
      </c>
      <c r="D65" s="23" t="s">
        <v>42</v>
      </c>
      <c r="E65" s="23" t="s">
        <v>137</v>
      </c>
      <c r="F65" s="23" t="s">
        <v>143</v>
      </c>
      <c r="G65" s="23" t="s">
        <v>111</v>
      </c>
      <c r="H65" s="23" t="s">
        <v>135</v>
      </c>
      <c r="I65" s="23" t="s">
        <v>71</v>
      </c>
      <c r="J65" s="22" t="s">
        <v>45</v>
      </c>
      <c r="K65" s="22"/>
      <c r="L65" s="23" t="s">
        <v>46</v>
      </c>
      <c r="M65" s="22" t="s">
        <v>47</v>
      </c>
      <c r="N65" s="23" t="s">
        <v>46</v>
      </c>
      <c r="O65" s="22" t="s">
        <v>145</v>
      </c>
      <c r="P65" s="23" t="s">
        <v>244</v>
      </c>
      <c r="R65" s="24"/>
      <c r="S65" s="24"/>
      <c r="T65" s="24"/>
      <c r="U65" s="24"/>
      <c r="W65" s="24"/>
      <c r="X65" s="24"/>
      <c r="Y65" s="24"/>
      <c r="Z65" s="25"/>
      <c r="AA65" s="25"/>
      <c r="AB65" s="25" t="str">
        <f>IF(Z65="Si",'[1]Devengados Instalación'!E9270,"")</f>
        <v/>
      </c>
      <c r="AC65" s="25" t="str">
        <f>IF(Z65="Si",'[1]Devengados Instalación'!D9270,"")</f>
        <v/>
      </c>
      <c r="AD65" s="24"/>
      <c r="AF65" s="26"/>
      <c r="AG65" s="26"/>
      <c r="AH65" s="26"/>
      <c r="AI65" s="26"/>
      <c r="AJ65" s="26"/>
      <c r="AL65" s="26"/>
      <c r="AN65" s="26"/>
      <c r="AO65" s="26"/>
      <c r="AP65"/>
      <c r="AQ65"/>
      <c r="AR65"/>
      <c r="AS65"/>
      <c r="AT65"/>
      <c r="AU65"/>
      <c r="AV65"/>
      <c r="AW65"/>
      <c r="AX65"/>
      <c r="AY65"/>
      <c r="AZ65"/>
      <c r="BA65"/>
      <c r="BB65"/>
    </row>
    <row r="66" spans="2:54" s="16" customFormat="1" x14ac:dyDescent="0.3">
      <c r="B66" s="17">
        <v>1801</v>
      </c>
      <c r="C66" s="18">
        <v>151170016</v>
      </c>
      <c r="D66" s="18" t="s">
        <v>42</v>
      </c>
      <c r="E66" s="18" t="s">
        <v>137</v>
      </c>
      <c r="F66" s="18" t="s">
        <v>143</v>
      </c>
      <c r="G66" s="18" t="s">
        <v>82</v>
      </c>
      <c r="H66" s="18" t="s">
        <v>71</v>
      </c>
      <c r="I66" s="18" t="s">
        <v>71</v>
      </c>
      <c r="J66" s="17" t="s">
        <v>53</v>
      </c>
      <c r="K66" s="17"/>
      <c r="L66" s="18" t="s">
        <v>46</v>
      </c>
      <c r="M66" s="17" t="s">
        <v>47</v>
      </c>
      <c r="N66" s="18" t="s">
        <v>157</v>
      </c>
      <c r="O66" s="17" t="s">
        <v>145</v>
      </c>
      <c r="P66" s="18" t="s">
        <v>238</v>
      </c>
      <c r="R66" s="19"/>
      <c r="S66" s="19"/>
      <c r="T66" s="19"/>
      <c r="U66" s="19"/>
      <c r="W66" s="19"/>
      <c r="X66" s="19"/>
      <c r="Y66" s="19"/>
      <c r="Z66" s="20"/>
      <c r="AA66" s="20"/>
      <c r="AB66" s="20" t="str">
        <f>IF(Z66="Si",'[1]Devengados Instalación'!E9271,"")</f>
        <v/>
      </c>
      <c r="AC66" s="20" t="str">
        <f>IF(Z66="Si",'[1]Devengados Instalación'!D9271,"")</f>
        <v/>
      </c>
      <c r="AD66" s="19"/>
      <c r="AF66" s="21"/>
      <c r="AG66" s="21"/>
      <c r="AH66" s="21"/>
      <c r="AI66" s="21"/>
      <c r="AJ66" s="21"/>
      <c r="AL66" s="21"/>
      <c r="AN66" s="21"/>
      <c r="AO66" s="21"/>
      <c r="AP66"/>
      <c r="AQ66"/>
      <c r="AR66"/>
      <c r="AS66"/>
      <c r="AT66"/>
      <c r="AU66"/>
      <c r="AV66"/>
      <c r="AW66"/>
      <c r="AX66"/>
      <c r="AY66"/>
      <c r="AZ66"/>
      <c r="BA66"/>
      <c r="BB66"/>
    </row>
    <row r="67" spans="2:54" s="16" customFormat="1" ht="27.6" x14ac:dyDescent="0.3">
      <c r="B67" s="22">
        <v>1802</v>
      </c>
      <c r="C67" s="23">
        <v>151170016</v>
      </c>
      <c r="D67" s="23" t="s">
        <v>42</v>
      </c>
      <c r="E67" s="23" t="s">
        <v>137</v>
      </c>
      <c r="F67" s="23" t="s">
        <v>143</v>
      </c>
      <c r="G67" s="23" t="s">
        <v>90</v>
      </c>
      <c r="H67" s="23" t="s">
        <v>245</v>
      </c>
      <c r="I67" s="23" t="s">
        <v>135</v>
      </c>
      <c r="J67" s="22" t="s">
        <v>53</v>
      </c>
      <c r="K67" s="22"/>
      <c r="L67" s="23" t="s">
        <v>49</v>
      </c>
      <c r="M67" s="22" t="s">
        <v>47</v>
      </c>
      <c r="N67" s="23" t="s">
        <v>168</v>
      </c>
      <c r="O67" s="22" t="s">
        <v>145</v>
      </c>
      <c r="P67" s="23" t="s">
        <v>246</v>
      </c>
      <c r="R67" s="24"/>
      <c r="S67" s="24"/>
      <c r="T67" s="24"/>
      <c r="U67" s="24"/>
      <c r="W67" s="24"/>
      <c r="X67" s="24"/>
      <c r="Y67" s="24"/>
      <c r="Z67" s="25"/>
      <c r="AA67" s="25"/>
      <c r="AB67" s="25" t="str">
        <f>IF(Z67="Si",'[1]Devengados Instalación'!E9272,"")</f>
        <v/>
      </c>
      <c r="AC67" s="25" t="str">
        <f>IF(Z67="Si",'[1]Devengados Instalación'!D9272,"")</f>
        <v/>
      </c>
      <c r="AD67" s="24"/>
      <c r="AF67" s="26"/>
      <c r="AG67" s="26"/>
      <c r="AH67" s="26"/>
      <c r="AI67" s="26"/>
      <c r="AJ67" s="26"/>
      <c r="AL67" s="26"/>
      <c r="AN67" s="26"/>
      <c r="AO67" s="26"/>
      <c r="AP67"/>
      <c r="AQ67"/>
      <c r="AR67"/>
      <c r="AS67"/>
      <c r="AT67"/>
      <c r="AU67"/>
      <c r="AV67"/>
      <c r="AW67"/>
      <c r="AX67"/>
      <c r="AY67"/>
      <c r="AZ67"/>
      <c r="BA67"/>
      <c r="BB67"/>
    </row>
    <row r="68" spans="2:54" s="16" customFormat="1" x14ac:dyDescent="0.3">
      <c r="B68" s="17">
        <v>1803</v>
      </c>
      <c r="C68" s="18">
        <v>151170016</v>
      </c>
      <c r="D68" s="18" t="s">
        <v>42</v>
      </c>
      <c r="E68" s="18" t="s">
        <v>137</v>
      </c>
      <c r="F68" s="18" t="s">
        <v>143</v>
      </c>
      <c r="G68" s="18" t="s">
        <v>247</v>
      </c>
      <c r="H68" s="18" t="s">
        <v>195</v>
      </c>
      <c r="I68" s="18" t="s">
        <v>116</v>
      </c>
      <c r="J68" s="17" t="s">
        <v>53</v>
      </c>
      <c r="K68" s="17"/>
      <c r="L68" s="18" t="s">
        <v>46</v>
      </c>
      <c r="M68" s="17" t="s">
        <v>47</v>
      </c>
      <c r="N68" s="18" t="s">
        <v>46</v>
      </c>
      <c r="O68" s="17" t="s">
        <v>145</v>
      </c>
      <c r="P68" s="18" t="s">
        <v>248</v>
      </c>
      <c r="R68" s="19"/>
      <c r="S68" s="19"/>
      <c r="T68" s="19"/>
      <c r="U68" s="19"/>
      <c r="W68" s="19"/>
      <c r="X68" s="19"/>
      <c r="Y68" s="19"/>
      <c r="Z68" s="20"/>
      <c r="AA68" s="20"/>
      <c r="AB68" s="20" t="str">
        <f>IF(Z68="Si",'[1]Devengados Instalación'!E9273,"")</f>
        <v/>
      </c>
      <c r="AC68" s="20" t="str">
        <f>IF(Z68="Si",'[1]Devengados Instalación'!D9273,"")</f>
        <v/>
      </c>
      <c r="AD68" s="19"/>
      <c r="AF68" s="21"/>
      <c r="AG68" s="21"/>
      <c r="AH68" s="21"/>
      <c r="AI68" s="21"/>
      <c r="AJ68" s="21"/>
      <c r="AL68" s="21"/>
      <c r="AN68" s="21"/>
      <c r="AO68" s="21"/>
      <c r="AP68"/>
      <c r="AQ68"/>
      <c r="AR68"/>
      <c r="AS68"/>
      <c r="AT68"/>
      <c r="AU68"/>
      <c r="AV68"/>
      <c r="AW68"/>
      <c r="AX68"/>
      <c r="AY68"/>
      <c r="AZ68"/>
      <c r="BA68"/>
      <c r="BB68"/>
    </row>
    <row r="69" spans="2:54" s="16" customFormat="1" ht="27.6" x14ac:dyDescent="0.3">
      <c r="B69" s="22">
        <v>1804</v>
      </c>
      <c r="C69" s="23">
        <v>151170016</v>
      </c>
      <c r="D69" s="23" t="s">
        <v>42</v>
      </c>
      <c r="E69" s="23" t="s">
        <v>137</v>
      </c>
      <c r="F69" s="23" t="s">
        <v>143</v>
      </c>
      <c r="G69" s="23" t="s">
        <v>78</v>
      </c>
      <c r="H69" s="23" t="s">
        <v>135</v>
      </c>
      <c r="I69" s="23" t="s">
        <v>133</v>
      </c>
      <c r="J69" s="22" t="s">
        <v>45</v>
      </c>
      <c r="K69" s="22"/>
      <c r="L69" s="23" t="s">
        <v>46</v>
      </c>
      <c r="M69" s="22" t="s">
        <v>47</v>
      </c>
      <c r="N69" s="23" t="s">
        <v>204</v>
      </c>
      <c r="O69" s="22" t="s">
        <v>145</v>
      </c>
      <c r="P69" s="23" t="s">
        <v>249</v>
      </c>
      <c r="R69" s="24"/>
      <c r="S69" s="24"/>
      <c r="T69" s="24"/>
      <c r="U69" s="24"/>
      <c r="W69" s="24"/>
      <c r="X69" s="24"/>
      <c r="Y69" s="24"/>
      <c r="Z69" s="25"/>
      <c r="AA69" s="25"/>
      <c r="AB69" s="25" t="str">
        <f>IF(Z69="Si",'[1]Devengados Instalación'!E9274,"")</f>
        <v/>
      </c>
      <c r="AC69" s="25" t="str">
        <f>IF(Z69="Si",'[1]Devengados Instalación'!D9274,"")</f>
        <v/>
      </c>
      <c r="AD69" s="24"/>
      <c r="AF69" s="26"/>
      <c r="AG69" s="26"/>
      <c r="AH69" s="26"/>
      <c r="AI69" s="26"/>
      <c r="AJ69" s="26"/>
      <c r="AL69" s="26"/>
      <c r="AN69" s="26"/>
      <c r="AO69" s="26"/>
      <c r="AP69"/>
      <c r="AQ69"/>
      <c r="AR69"/>
      <c r="AS69"/>
      <c r="AT69"/>
      <c r="AU69"/>
      <c r="AV69"/>
      <c r="AW69"/>
      <c r="AX69"/>
      <c r="AY69"/>
      <c r="AZ69"/>
      <c r="BA69"/>
      <c r="BB69"/>
    </row>
    <row r="70" spans="2:54" s="16" customFormat="1" ht="27.6" x14ac:dyDescent="0.3">
      <c r="B70" s="17">
        <v>1805</v>
      </c>
      <c r="C70" s="18">
        <v>151170016</v>
      </c>
      <c r="D70" s="18" t="s">
        <v>42</v>
      </c>
      <c r="E70" s="18" t="s">
        <v>137</v>
      </c>
      <c r="F70" s="18" t="s">
        <v>143</v>
      </c>
      <c r="G70" s="18" t="s">
        <v>120</v>
      </c>
      <c r="H70" s="18" t="s">
        <v>118</v>
      </c>
      <c r="I70" s="18" t="s">
        <v>91</v>
      </c>
      <c r="J70" s="17" t="s">
        <v>45</v>
      </c>
      <c r="K70" s="17"/>
      <c r="L70" s="18" t="s">
        <v>46</v>
      </c>
      <c r="M70" s="17" t="s">
        <v>47</v>
      </c>
      <c r="N70" s="18" t="s">
        <v>204</v>
      </c>
      <c r="O70" s="17" t="s">
        <v>145</v>
      </c>
      <c r="P70" s="18" t="s">
        <v>250</v>
      </c>
      <c r="R70" s="19"/>
      <c r="S70" s="19"/>
      <c r="T70" s="19"/>
      <c r="U70" s="19"/>
      <c r="W70" s="19"/>
      <c r="X70" s="19"/>
      <c r="Y70" s="19"/>
      <c r="Z70" s="20"/>
      <c r="AA70" s="20"/>
      <c r="AB70" s="20" t="str">
        <f>IF(Z70="Si",'[1]Devengados Instalación'!E9275,"")</f>
        <v/>
      </c>
      <c r="AC70" s="20" t="str">
        <f>IF(Z70="Si",'[1]Devengados Instalación'!D9275,"")</f>
        <v/>
      </c>
      <c r="AD70" s="19"/>
      <c r="AF70" s="21"/>
      <c r="AG70" s="21"/>
      <c r="AH70" s="21"/>
      <c r="AI70" s="21"/>
      <c r="AJ70" s="21"/>
      <c r="AL70" s="21"/>
      <c r="AN70" s="21"/>
      <c r="AO70" s="21"/>
      <c r="AP70"/>
      <c r="AQ70"/>
      <c r="AR70"/>
      <c r="AS70"/>
      <c r="AT70"/>
      <c r="AU70"/>
      <c r="AV70"/>
      <c r="AW70"/>
      <c r="AX70"/>
      <c r="AY70"/>
      <c r="AZ70"/>
      <c r="BA70"/>
      <c r="BB70"/>
    </row>
    <row r="71" spans="2:54" s="16" customFormat="1" x14ac:dyDescent="0.3">
      <c r="B71" s="22">
        <v>1806</v>
      </c>
      <c r="C71" s="23">
        <v>151170016</v>
      </c>
      <c r="D71" s="23" t="s">
        <v>42</v>
      </c>
      <c r="E71" s="23" t="s">
        <v>137</v>
      </c>
      <c r="F71" s="23" t="s">
        <v>143</v>
      </c>
      <c r="G71" s="23" t="s">
        <v>251</v>
      </c>
      <c r="H71" s="23" t="s">
        <v>103</v>
      </c>
      <c r="I71" s="23" t="s">
        <v>100</v>
      </c>
      <c r="J71" s="22" t="s">
        <v>45</v>
      </c>
      <c r="K71" s="22"/>
      <c r="L71" s="23" t="s">
        <v>46</v>
      </c>
      <c r="M71" s="22" t="s">
        <v>47</v>
      </c>
      <c r="N71" s="23" t="s">
        <v>193</v>
      </c>
      <c r="O71" s="22" t="s">
        <v>70</v>
      </c>
      <c r="P71" s="23" t="s">
        <v>252</v>
      </c>
      <c r="R71" s="24"/>
      <c r="S71" s="24"/>
      <c r="T71" s="24"/>
      <c r="U71" s="24"/>
      <c r="W71" s="24"/>
      <c r="X71" s="24"/>
      <c r="Y71" s="24"/>
      <c r="Z71" s="25"/>
      <c r="AA71" s="25"/>
      <c r="AB71" s="25" t="str">
        <f>IF(Z71="Si",'[1]Devengados Instalación'!E9276,"")</f>
        <v/>
      </c>
      <c r="AC71" s="25" t="str">
        <f>IF(Z71="Si",'[1]Devengados Instalación'!D9276,"")</f>
        <v/>
      </c>
      <c r="AD71" s="24"/>
      <c r="AF71" s="26"/>
      <c r="AG71" s="26"/>
      <c r="AH71" s="26"/>
      <c r="AI71" s="26"/>
      <c r="AJ71" s="26"/>
      <c r="AL71" s="26"/>
      <c r="AN71" s="26"/>
      <c r="AO71" s="26"/>
      <c r="AP71"/>
      <c r="AQ71"/>
      <c r="AR71"/>
      <c r="AS71"/>
      <c r="AT71"/>
      <c r="AU71"/>
      <c r="AV71"/>
      <c r="AW71"/>
      <c r="AX71"/>
      <c r="AY71"/>
      <c r="AZ71"/>
      <c r="BA71"/>
      <c r="BB71"/>
    </row>
    <row r="72" spans="2:54" s="16" customFormat="1" ht="27.6" x14ac:dyDescent="0.3">
      <c r="B72" s="17">
        <v>1807</v>
      </c>
      <c r="C72" s="18">
        <v>151170016</v>
      </c>
      <c r="D72" s="18" t="s">
        <v>42</v>
      </c>
      <c r="E72" s="18" t="s">
        <v>137</v>
      </c>
      <c r="F72" s="18" t="s">
        <v>143</v>
      </c>
      <c r="G72" s="18" t="s">
        <v>253</v>
      </c>
      <c r="H72" s="18" t="s">
        <v>135</v>
      </c>
      <c r="I72" s="18" t="s">
        <v>71</v>
      </c>
      <c r="J72" s="17" t="s">
        <v>45</v>
      </c>
      <c r="K72" s="17"/>
      <c r="L72" s="18" t="s">
        <v>46</v>
      </c>
      <c r="M72" s="17" t="s">
        <v>47</v>
      </c>
      <c r="N72" s="18" t="s">
        <v>46</v>
      </c>
      <c r="O72" s="17" t="s">
        <v>145</v>
      </c>
      <c r="P72" s="18" t="s">
        <v>254</v>
      </c>
      <c r="R72" s="19"/>
      <c r="S72" s="19"/>
      <c r="T72" s="19"/>
      <c r="U72" s="19"/>
      <c r="W72" s="19"/>
      <c r="X72" s="19"/>
      <c r="Y72" s="19"/>
      <c r="Z72" s="20"/>
      <c r="AA72" s="20"/>
      <c r="AB72" s="20" t="str">
        <f>IF(Z72="Si",'[1]Devengados Instalación'!E9277,"")</f>
        <v/>
      </c>
      <c r="AC72" s="20" t="str">
        <f>IF(Z72="Si",'[1]Devengados Instalación'!D9277,"")</f>
        <v/>
      </c>
      <c r="AD72" s="19"/>
      <c r="AF72" s="21"/>
      <c r="AG72" s="21"/>
      <c r="AH72" s="21"/>
      <c r="AI72" s="21"/>
      <c r="AJ72" s="21"/>
      <c r="AL72" s="21"/>
      <c r="AN72" s="21"/>
      <c r="AO72" s="21"/>
      <c r="AP72"/>
      <c r="AQ72"/>
      <c r="AR72"/>
      <c r="AS72"/>
      <c r="AT72"/>
      <c r="AU72"/>
      <c r="AV72"/>
      <c r="AW72"/>
      <c r="AX72"/>
      <c r="AY72"/>
      <c r="AZ72"/>
      <c r="BA72"/>
      <c r="BB72"/>
    </row>
    <row r="73" spans="2:54" s="16" customFormat="1" ht="27.6" x14ac:dyDescent="0.3">
      <c r="B73" s="22">
        <v>1808</v>
      </c>
      <c r="C73" s="23">
        <v>151170016</v>
      </c>
      <c r="D73" s="23" t="s">
        <v>42</v>
      </c>
      <c r="E73" s="23" t="s">
        <v>137</v>
      </c>
      <c r="F73" s="23" t="s">
        <v>143</v>
      </c>
      <c r="G73" s="23" t="s">
        <v>52</v>
      </c>
      <c r="H73" s="23" t="s">
        <v>116</v>
      </c>
      <c r="I73" s="23" t="s">
        <v>71</v>
      </c>
      <c r="J73" s="22" t="s">
        <v>45</v>
      </c>
      <c r="K73" s="22"/>
      <c r="L73" s="23" t="s">
        <v>46</v>
      </c>
      <c r="M73" s="22" t="s">
        <v>47</v>
      </c>
      <c r="N73" s="23" t="s">
        <v>204</v>
      </c>
      <c r="O73" s="22" t="s">
        <v>145</v>
      </c>
      <c r="P73" s="23" t="s">
        <v>255</v>
      </c>
      <c r="R73" s="24"/>
      <c r="S73" s="24"/>
      <c r="T73" s="24"/>
      <c r="U73" s="24"/>
      <c r="W73" s="24"/>
      <c r="X73" s="24"/>
      <c r="Y73" s="24"/>
      <c r="Z73" s="25"/>
      <c r="AA73" s="25"/>
      <c r="AB73" s="25" t="str">
        <f>IF(Z73="Si",'[1]Devengados Instalación'!E9278,"")</f>
        <v/>
      </c>
      <c r="AC73" s="25" t="str">
        <f>IF(Z73="Si",'[1]Devengados Instalación'!D9278,"")</f>
        <v/>
      </c>
      <c r="AD73" s="24"/>
      <c r="AF73" s="26"/>
      <c r="AG73" s="26"/>
      <c r="AH73" s="26"/>
      <c r="AI73" s="26"/>
      <c r="AJ73" s="26"/>
      <c r="AL73" s="26"/>
      <c r="AN73" s="26"/>
      <c r="AO73" s="26"/>
      <c r="AP73"/>
      <c r="AQ73"/>
      <c r="AR73"/>
      <c r="AS73"/>
      <c r="AT73"/>
      <c r="AU73"/>
      <c r="AV73"/>
      <c r="AW73"/>
      <c r="AX73"/>
      <c r="AY73"/>
      <c r="AZ73"/>
      <c r="BA73"/>
      <c r="BB73"/>
    </row>
    <row r="74" spans="2:54" s="16" customFormat="1" ht="27.6" x14ac:dyDescent="0.3">
      <c r="B74" s="17">
        <v>1809</v>
      </c>
      <c r="C74" s="18">
        <v>151170016</v>
      </c>
      <c r="D74" s="18" t="s">
        <v>42</v>
      </c>
      <c r="E74" s="18" t="s">
        <v>137</v>
      </c>
      <c r="F74" s="18" t="s">
        <v>143</v>
      </c>
      <c r="G74" s="18" t="s">
        <v>256</v>
      </c>
      <c r="H74" s="18" t="s">
        <v>44</v>
      </c>
      <c r="I74" s="18" t="s">
        <v>80</v>
      </c>
      <c r="J74" s="17" t="s">
        <v>53</v>
      </c>
      <c r="K74" s="17"/>
      <c r="L74" s="18" t="s">
        <v>46</v>
      </c>
      <c r="M74" s="17" t="s">
        <v>47</v>
      </c>
      <c r="N74" s="18" t="s">
        <v>46</v>
      </c>
      <c r="O74" s="17" t="s">
        <v>145</v>
      </c>
      <c r="P74" s="18" t="s">
        <v>257</v>
      </c>
      <c r="R74" s="19"/>
      <c r="S74" s="19"/>
      <c r="T74" s="19"/>
      <c r="U74" s="19"/>
      <c r="W74" s="19"/>
      <c r="X74" s="19"/>
      <c r="Y74" s="19"/>
      <c r="Z74" s="20"/>
      <c r="AA74" s="20"/>
      <c r="AB74" s="20" t="str">
        <f>IF(Z74="Si",'[1]Devengados Instalación'!E9279,"")</f>
        <v/>
      </c>
      <c r="AC74" s="20" t="str">
        <f>IF(Z74="Si",'[1]Devengados Instalación'!D9279,"")</f>
        <v/>
      </c>
      <c r="AD74" s="19"/>
      <c r="AF74" s="21"/>
      <c r="AG74" s="21"/>
      <c r="AH74" s="21"/>
      <c r="AI74" s="21"/>
      <c r="AJ74" s="21"/>
      <c r="AL74" s="21"/>
      <c r="AN74" s="21"/>
      <c r="AO74" s="21"/>
      <c r="AP74"/>
      <c r="AQ74"/>
      <c r="AR74"/>
      <c r="AS74"/>
      <c r="AT74"/>
      <c r="AU74"/>
      <c r="AV74"/>
      <c r="AW74"/>
      <c r="AX74"/>
      <c r="AY74"/>
      <c r="AZ74"/>
      <c r="BA74"/>
      <c r="BB74"/>
    </row>
    <row r="75" spans="2:54" s="16" customFormat="1" x14ac:dyDescent="0.3">
      <c r="B75" s="22">
        <v>1810</v>
      </c>
      <c r="C75" s="23">
        <v>151170016</v>
      </c>
      <c r="D75" s="23" t="s">
        <v>42</v>
      </c>
      <c r="E75" s="23" t="s">
        <v>137</v>
      </c>
      <c r="F75" s="23" t="s">
        <v>143</v>
      </c>
      <c r="G75" s="23" t="s">
        <v>258</v>
      </c>
      <c r="H75" s="23" t="s">
        <v>119</v>
      </c>
      <c r="I75" s="23" t="s">
        <v>135</v>
      </c>
      <c r="J75" s="22" t="s">
        <v>45</v>
      </c>
      <c r="K75" s="22"/>
      <c r="L75" s="23" t="s">
        <v>46</v>
      </c>
      <c r="M75" s="22" t="s">
        <v>47</v>
      </c>
      <c r="N75" s="23" t="s">
        <v>46</v>
      </c>
      <c r="O75" s="22" t="s">
        <v>145</v>
      </c>
      <c r="P75" s="23" t="s">
        <v>259</v>
      </c>
      <c r="R75" s="24"/>
      <c r="S75" s="24"/>
      <c r="T75" s="24"/>
      <c r="U75" s="24"/>
      <c r="W75" s="24"/>
      <c r="X75" s="24"/>
      <c r="Y75" s="24"/>
      <c r="Z75" s="25"/>
      <c r="AA75" s="25"/>
      <c r="AB75" s="25" t="str">
        <f>IF(Z75="Si",'[1]Devengados Instalación'!E9280,"")</f>
        <v/>
      </c>
      <c r="AC75" s="25" t="str">
        <f>IF(Z75="Si",'[1]Devengados Instalación'!D9280,"")</f>
        <v/>
      </c>
      <c r="AD75" s="24"/>
      <c r="AF75" s="26"/>
      <c r="AG75" s="26"/>
      <c r="AH75" s="26"/>
      <c r="AI75" s="26"/>
      <c r="AJ75" s="26"/>
      <c r="AL75" s="26"/>
      <c r="AN75" s="26"/>
      <c r="AO75" s="26"/>
      <c r="AP75"/>
      <c r="AQ75"/>
      <c r="AR75"/>
      <c r="AS75"/>
      <c r="AT75"/>
      <c r="AU75"/>
      <c r="AV75"/>
      <c r="AW75"/>
      <c r="AX75"/>
      <c r="AY75"/>
      <c r="AZ75"/>
      <c r="BA75"/>
      <c r="BB75"/>
    </row>
    <row r="76" spans="2:54" s="16" customFormat="1" x14ac:dyDescent="0.3">
      <c r="B76" s="17">
        <v>1811</v>
      </c>
      <c r="C76" s="18">
        <v>151170016</v>
      </c>
      <c r="D76" s="18" t="s">
        <v>42</v>
      </c>
      <c r="E76" s="18" t="s">
        <v>137</v>
      </c>
      <c r="F76" s="18" t="s">
        <v>143</v>
      </c>
      <c r="G76" s="18" t="s">
        <v>57</v>
      </c>
      <c r="H76" s="18" t="s">
        <v>71</v>
      </c>
      <c r="I76" s="18" t="s">
        <v>71</v>
      </c>
      <c r="J76" s="17" t="s">
        <v>45</v>
      </c>
      <c r="K76" s="17"/>
      <c r="L76" s="18" t="s">
        <v>49</v>
      </c>
      <c r="M76" s="17" t="s">
        <v>47</v>
      </c>
      <c r="N76" s="18" t="s">
        <v>157</v>
      </c>
      <c r="O76" s="17" t="s">
        <v>145</v>
      </c>
      <c r="P76" s="18" t="s">
        <v>260</v>
      </c>
      <c r="R76" s="19"/>
      <c r="S76" s="19"/>
      <c r="T76" s="19"/>
      <c r="U76" s="19"/>
      <c r="W76" s="19"/>
      <c r="X76" s="19"/>
      <c r="Y76" s="19"/>
      <c r="Z76" s="20"/>
      <c r="AA76" s="20"/>
      <c r="AB76" s="20" t="str">
        <f>IF(Z76="Si",'[1]Devengados Instalación'!E9281,"")</f>
        <v/>
      </c>
      <c r="AC76" s="20" t="str">
        <f>IF(Z76="Si",'[1]Devengados Instalación'!D9281,"")</f>
        <v/>
      </c>
      <c r="AD76" s="19"/>
      <c r="AF76" s="21"/>
      <c r="AG76" s="21"/>
      <c r="AH76" s="21"/>
      <c r="AI76" s="21"/>
      <c r="AJ76" s="21"/>
      <c r="AL76" s="21"/>
      <c r="AN76" s="21"/>
      <c r="AO76" s="21"/>
      <c r="AP76"/>
      <c r="AQ76"/>
      <c r="AR76"/>
      <c r="AS76"/>
      <c r="AT76"/>
      <c r="AU76"/>
      <c r="AV76"/>
      <c r="AW76"/>
      <c r="AX76"/>
      <c r="AY76"/>
      <c r="AZ76"/>
      <c r="BA76"/>
      <c r="BB76"/>
    </row>
    <row r="77" spans="2:54" s="16" customFormat="1" x14ac:dyDescent="0.3">
      <c r="B77" s="22">
        <v>1812</v>
      </c>
      <c r="C77" s="23">
        <v>151170016</v>
      </c>
      <c r="D77" s="23" t="s">
        <v>42</v>
      </c>
      <c r="E77" s="23" t="s">
        <v>137</v>
      </c>
      <c r="F77" s="23" t="s">
        <v>143</v>
      </c>
      <c r="G77" s="23" t="s">
        <v>72</v>
      </c>
      <c r="H77" s="23" t="s">
        <v>80</v>
      </c>
      <c r="I77" s="23" t="s">
        <v>100</v>
      </c>
      <c r="J77" s="22" t="s">
        <v>53</v>
      </c>
      <c r="K77" s="22"/>
      <c r="L77" s="23" t="s">
        <v>46</v>
      </c>
      <c r="M77" s="22" t="s">
        <v>47</v>
      </c>
      <c r="N77" s="23" t="s">
        <v>157</v>
      </c>
      <c r="O77" s="22" t="s">
        <v>145</v>
      </c>
      <c r="P77" s="23" t="s">
        <v>261</v>
      </c>
      <c r="R77" s="24"/>
      <c r="S77" s="24"/>
      <c r="T77" s="24"/>
      <c r="U77" s="24"/>
      <c r="W77" s="24"/>
      <c r="X77" s="24"/>
      <c r="Y77" s="24"/>
      <c r="Z77" s="25"/>
      <c r="AA77" s="25"/>
      <c r="AB77" s="25" t="str">
        <f>IF(Z77="Si",'[1]Devengados Instalación'!E9282,"")</f>
        <v/>
      </c>
      <c r="AC77" s="25" t="str">
        <f>IF(Z77="Si",'[1]Devengados Instalación'!D9282,"")</f>
        <v/>
      </c>
      <c r="AD77" s="24"/>
      <c r="AF77" s="26"/>
      <c r="AG77" s="26"/>
      <c r="AH77" s="26"/>
      <c r="AI77" s="26"/>
      <c r="AJ77" s="26"/>
      <c r="AL77" s="26"/>
      <c r="AN77" s="26"/>
      <c r="AO77" s="26"/>
      <c r="AP77"/>
      <c r="AQ77"/>
      <c r="AR77"/>
      <c r="AS77"/>
      <c r="AT77"/>
      <c r="AU77"/>
      <c r="AV77"/>
      <c r="AW77"/>
      <c r="AX77"/>
      <c r="AY77"/>
      <c r="AZ77"/>
      <c r="BA77"/>
      <c r="BB77"/>
    </row>
    <row r="78" spans="2:54" s="16" customFormat="1" ht="27.6" x14ac:dyDescent="0.3">
      <c r="B78" s="17">
        <v>1813</v>
      </c>
      <c r="C78" s="18">
        <v>151170016</v>
      </c>
      <c r="D78" s="18" t="s">
        <v>42</v>
      </c>
      <c r="E78" s="18" t="s">
        <v>137</v>
      </c>
      <c r="F78" s="18" t="s">
        <v>143</v>
      </c>
      <c r="G78" s="18" t="s">
        <v>121</v>
      </c>
      <c r="H78" s="18" t="s">
        <v>71</v>
      </c>
      <c r="I78" s="18" t="s">
        <v>119</v>
      </c>
      <c r="J78" s="17" t="s">
        <v>45</v>
      </c>
      <c r="K78" s="17"/>
      <c r="L78" s="18" t="s">
        <v>46</v>
      </c>
      <c r="M78" s="17" t="s">
        <v>47</v>
      </c>
      <c r="N78" s="18" t="s">
        <v>168</v>
      </c>
      <c r="O78" s="17" t="s">
        <v>145</v>
      </c>
      <c r="P78" s="18" t="s">
        <v>262</v>
      </c>
      <c r="R78" s="19"/>
      <c r="S78" s="19"/>
      <c r="T78" s="19"/>
      <c r="U78" s="19"/>
      <c r="W78" s="19"/>
      <c r="X78" s="19"/>
      <c r="Y78" s="19"/>
      <c r="Z78" s="20"/>
      <c r="AA78" s="20"/>
      <c r="AB78" s="20" t="str">
        <f>IF(Z78="Si",'[1]Devengados Instalación'!E9283,"")</f>
        <v/>
      </c>
      <c r="AC78" s="20" t="str">
        <f>IF(Z78="Si",'[1]Devengados Instalación'!D9283,"")</f>
        <v/>
      </c>
      <c r="AD78" s="19"/>
      <c r="AF78" s="21"/>
      <c r="AG78" s="21"/>
      <c r="AH78" s="21"/>
      <c r="AI78" s="21"/>
      <c r="AJ78" s="21"/>
      <c r="AL78" s="21"/>
      <c r="AN78" s="21"/>
      <c r="AO78" s="21"/>
      <c r="AP78"/>
      <c r="AQ78"/>
      <c r="AR78"/>
      <c r="AS78"/>
      <c r="AT78"/>
      <c r="AU78"/>
      <c r="AV78"/>
      <c r="AW78"/>
      <c r="AX78"/>
      <c r="AY78"/>
      <c r="AZ78"/>
      <c r="BA78"/>
      <c r="BB78"/>
    </row>
    <row r="79" spans="2:54" s="16" customFormat="1" x14ac:dyDescent="0.3">
      <c r="B79" s="22">
        <v>1814</v>
      </c>
      <c r="C79" s="23">
        <v>151170016</v>
      </c>
      <c r="D79" s="23" t="s">
        <v>42</v>
      </c>
      <c r="E79" s="23" t="s">
        <v>137</v>
      </c>
      <c r="F79" s="23" t="s">
        <v>143</v>
      </c>
      <c r="G79" s="23" t="s">
        <v>123</v>
      </c>
      <c r="H79" s="23" t="s">
        <v>62</v>
      </c>
      <c r="I79" s="23" t="s">
        <v>118</v>
      </c>
      <c r="J79" s="22" t="s">
        <v>45</v>
      </c>
      <c r="K79" s="22"/>
      <c r="L79" s="23" t="s">
        <v>49</v>
      </c>
      <c r="M79" s="22" t="s">
        <v>47</v>
      </c>
      <c r="N79" s="23" t="s">
        <v>157</v>
      </c>
      <c r="O79" s="22" t="s">
        <v>145</v>
      </c>
      <c r="P79" s="23" t="s">
        <v>218</v>
      </c>
      <c r="R79" s="24"/>
      <c r="S79" s="24"/>
      <c r="T79" s="24"/>
      <c r="U79" s="24"/>
      <c r="W79" s="24"/>
      <c r="X79" s="24"/>
      <c r="Y79" s="24"/>
      <c r="Z79" s="25"/>
      <c r="AA79" s="25"/>
      <c r="AB79" s="25" t="str">
        <f>IF(Z79="Si",'[1]Devengados Instalación'!E9284,"")</f>
        <v/>
      </c>
      <c r="AC79" s="25" t="str">
        <f>IF(Z79="Si",'[1]Devengados Instalación'!D9284,"")</f>
        <v/>
      </c>
      <c r="AD79" s="24"/>
      <c r="AF79" s="26"/>
      <c r="AG79" s="26"/>
      <c r="AH79" s="26"/>
      <c r="AI79" s="26"/>
      <c r="AJ79" s="26"/>
      <c r="AL79" s="26"/>
      <c r="AN79" s="26"/>
      <c r="AO79" s="26"/>
      <c r="AP79"/>
      <c r="AQ79"/>
      <c r="AR79"/>
      <c r="AS79"/>
      <c r="AT79"/>
      <c r="AU79"/>
      <c r="AV79"/>
      <c r="AW79"/>
      <c r="AX79"/>
      <c r="AY79"/>
      <c r="AZ79"/>
      <c r="BA79"/>
      <c r="BB79"/>
    </row>
    <row r="80" spans="2:54" s="16" customFormat="1" ht="27.6" x14ac:dyDescent="0.3">
      <c r="B80" s="17">
        <v>1815</v>
      </c>
      <c r="C80" s="18">
        <v>151170016</v>
      </c>
      <c r="D80" s="18" t="s">
        <v>42</v>
      </c>
      <c r="E80" s="18" t="s">
        <v>137</v>
      </c>
      <c r="F80" s="18" t="s">
        <v>143</v>
      </c>
      <c r="G80" s="18" t="s">
        <v>263</v>
      </c>
      <c r="H80" s="18" t="s">
        <v>71</v>
      </c>
      <c r="I80" s="18" t="s">
        <v>44</v>
      </c>
      <c r="J80" s="17" t="s">
        <v>53</v>
      </c>
      <c r="K80" s="17"/>
      <c r="L80" s="18" t="s">
        <v>46</v>
      </c>
      <c r="M80" s="17" t="s">
        <v>47</v>
      </c>
      <c r="N80" s="18" t="s">
        <v>264</v>
      </c>
      <c r="O80" s="17" t="s">
        <v>145</v>
      </c>
      <c r="P80" s="18" t="s">
        <v>265</v>
      </c>
      <c r="R80" s="19"/>
      <c r="S80" s="19"/>
      <c r="T80" s="19"/>
      <c r="U80" s="19"/>
      <c r="W80" s="19"/>
      <c r="X80" s="19"/>
      <c r="Y80" s="19"/>
      <c r="Z80" s="20"/>
      <c r="AA80" s="20"/>
      <c r="AB80" s="20" t="str">
        <f>IF(Z80="Si",'[1]Devengados Instalación'!E9285,"")</f>
        <v/>
      </c>
      <c r="AC80" s="20" t="str">
        <f>IF(Z80="Si",'[1]Devengados Instalación'!D9285,"")</f>
        <v/>
      </c>
      <c r="AD80" s="19"/>
      <c r="AF80" s="21"/>
      <c r="AG80" s="21"/>
      <c r="AH80" s="21"/>
      <c r="AI80" s="21"/>
      <c r="AJ80" s="21"/>
      <c r="AL80" s="21"/>
      <c r="AN80" s="21"/>
      <c r="AO80" s="21"/>
      <c r="AP80"/>
      <c r="AQ80"/>
      <c r="AR80"/>
      <c r="AS80"/>
      <c r="AT80"/>
      <c r="AU80"/>
      <c r="AV80"/>
      <c r="AW80"/>
      <c r="AX80"/>
      <c r="AY80"/>
      <c r="AZ80"/>
      <c r="BA80"/>
      <c r="BB80"/>
    </row>
    <row r="81" spans="2:54" s="16" customFormat="1" ht="27.6" x14ac:dyDescent="0.3">
      <c r="B81" s="22">
        <v>1816</v>
      </c>
      <c r="C81" s="23">
        <v>151170016</v>
      </c>
      <c r="D81" s="23" t="s">
        <v>42</v>
      </c>
      <c r="E81" s="23" t="s">
        <v>137</v>
      </c>
      <c r="F81" s="23" t="s">
        <v>143</v>
      </c>
      <c r="G81" s="23" t="s">
        <v>266</v>
      </c>
      <c r="H81" s="23" t="s">
        <v>118</v>
      </c>
      <c r="I81" s="23" t="s">
        <v>119</v>
      </c>
      <c r="J81" s="22" t="s">
        <v>45</v>
      </c>
      <c r="K81" s="22"/>
      <c r="L81" s="23" t="s">
        <v>46</v>
      </c>
      <c r="M81" s="22" t="s">
        <v>47</v>
      </c>
      <c r="N81" s="23" t="s">
        <v>157</v>
      </c>
      <c r="O81" s="22" t="s">
        <v>145</v>
      </c>
      <c r="P81" s="23" t="s">
        <v>267</v>
      </c>
      <c r="R81" s="24"/>
      <c r="S81" s="24"/>
      <c r="T81" s="24"/>
      <c r="U81" s="24"/>
      <c r="W81" s="24"/>
      <c r="X81" s="24"/>
      <c r="Y81" s="24"/>
      <c r="Z81" s="25"/>
      <c r="AA81" s="25"/>
      <c r="AB81" s="25" t="str">
        <f>IF(Z81="Si",'[1]Devengados Instalación'!E9286,"")</f>
        <v/>
      </c>
      <c r="AC81" s="25" t="str">
        <f>IF(Z81="Si",'[1]Devengados Instalación'!D9286,"")</f>
        <v/>
      </c>
      <c r="AD81" s="24"/>
      <c r="AF81" s="26"/>
      <c r="AG81" s="26"/>
      <c r="AH81" s="26"/>
      <c r="AI81" s="26"/>
      <c r="AJ81" s="26"/>
      <c r="AL81" s="26"/>
      <c r="AN81" s="26"/>
      <c r="AO81" s="26"/>
      <c r="AP81"/>
      <c r="AQ81"/>
      <c r="AR81"/>
      <c r="AS81"/>
      <c r="AT81"/>
      <c r="AU81"/>
      <c r="AV81"/>
      <c r="AW81"/>
      <c r="AX81"/>
      <c r="AY81"/>
      <c r="AZ81"/>
      <c r="BA81"/>
      <c r="BB81"/>
    </row>
    <row r="82" spans="2:54" s="16" customFormat="1" x14ac:dyDescent="0.3">
      <c r="B82" s="17">
        <v>1817</v>
      </c>
      <c r="C82" s="18">
        <v>151170016</v>
      </c>
      <c r="D82" s="18" t="s">
        <v>42</v>
      </c>
      <c r="E82" s="18" t="s">
        <v>137</v>
      </c>
      <c r="F82" s="18" t="s">
        <v>143</v>
      </c>
      <c r="G82" s="18" t="s">
        <v>127</v>
      </c>
      <c r="H82" s="18" t="s">
        <v>119</v>
      </c>
      <c r="I82" s="18" t="s">
        <v>51</v>
      </c>
      <c r="J82" s="17" t="s">
        <v>53</v>
      </c>
      <c r="K82" s="17"/>
      <c r="L82" s="18" t="s">
        <v>46</v>
      </c>
      <c r="M82" s="17" t="s">
        <v>47</v>
      </c>
      <c r="N82" s="18" t="s">
        <v>46</v>
      </c>
      <c r="O82" s="17" t="s">
        <v>145</v>
      </c>
      <c r="P82" s="18" t="s">
        <v>268</v>
      </c>
      <c r="R82" s="19"/>
      <c r="S82" s="19"/>
      <c r="T82" s="19"/>
      <c r="U82" s="19"/>
      <c r="W82" s="19"/>
      <c r="X82" s="19"/>
      <c r="Y82" s="19"/>
      <c r="Z82" s="20"/>
      <c r="AA82" s="20"/>
      <c r="AB82" s="20" t="str">
        <f>IF(Z82="Si",'[1]Devengados Instalación'!E9287,"")</f>
        <v/>
      </c>
      <c r="AC82" s="20" t="str">
        <f>IF(Z82="Si",'[1]Devengados Instalación'!D9287,"")</f>
        <v/>
      </c>
      <c r="AD82" s="19"/>
      <c r="AF82" s="21"/>
      <c r="AG82" s="21"/>
      <c r="AH82" s="21"/>
      <c r="AI82" s="21"/>
      <c r="AJ82" s="21"/>
      <c r="AL82" s="21"/>
      <c r="AN82" s="21"/>
      <c r="AO82" s="21"/>
      <c r="AP82"/>
      <c r="AQ82"/>
      <c r="AR82"/>
      <c r="AS82"/>
      <c r="AT82"/>
      <c r="AU82"/>
      <c r="AV82"/>
      <c r="AW82"/>
      <c r="AX82"/>
      <c r="AY82"/>
      <c r="AZ82"/>
      <c r="BA82"/>
      <c r="BB82"/>
    </row>
    <row r="83" spans="2:54" s="16" customFormat="1" ht="27.6" x14ac:dyDescent="0.3">
      <c r="B83" s="22">
        <v>1818</v>
      </c>
      <c r="C83" s="23">
        <v>151170016</v>
      </c>
      <c r="D83" s="23" t="s">
        <v>42</v>
      </c>
      <c r="E83" s="23" t="s">
        <v>137</v>
      </c>
      <c r="F83" s="23" t="s">
        <v>143</v>
      </c>
      <c r="G83" s="23" t="s">
        <v>106</v>
      </c>
      <c r="H83" s="23" t="s">
        <v>55</v>
      </c>
      <c r="I83" s="23" t="s">
        <v>195</v>
      </c>
      <c r="J83" s="22" t="s">
        <v>53</v>
      </c>
      <c r="K83" s="22"/>
      <c r="L83" s="23" t="s">
        <v>46</v>
      </c>
      <c r="M83" s="22" t="s">
        <v>47</v>
      </c>
      <c r="N83" s="23" t="s">
        <v>144</v>
      </c>
      <c r="O83" s="22" t="s">
        <v>145</v>
      </c>
      <c r="P83" s="23" t="s">
        <v>269</v>
      </c>
      <c r="R83" s="24"/>
      <c r="S83" s="24"/>
      <c r="T83" s="24"/>
      <c r="U83" s="24"/>
      <c r="W83" s="24"/>
      <c r="X83" s="24"/>
      <c r="Y83" s="24"/>
      <c r="Z83" s="25"/>
      <c r="AA83" s="25"/>
      <c r="AB83" s="25" t="str">
        <f>IF(Z83="Si",'[1]Devengados Instalación'!E9288,"")</f>
        <v/>
      </c>
      <c r="AC83" s="25" t="str">
        <f>IF(Z83="Si",'[1]Devengados Instalación'!D9288,"")</f>
        <v/>
      </c>
      <c r="AD83" s="24"/>
      <c r="AF83" s="26"/>
      <c r="AG83" s="26"/>
      <c r="AH83" s="26"/>
      <c r="AI83" s="26"/>
      <c r="AJ83" s="26"/>
      <c r="AL83" s="26"/>
      <c r="AN83" s="26"/>
      <c r="AO83" s="26"/>
      <c r="AP83"/>
      <c r="AQ83"/>
      <c r="AR83"/>
      <c r="AS83"/>
      <c r="AT83"/>
      <c r="AU83"/>
      <c r="AV83"/>
      <c r="AW83"/>
      <c r="AX83"/>
      <c r="AY83"/>
      <c r="AZ83"/>
      <c r="BA83"/>
      <c r="BB83"/>
    </row>
    <row r="84" spans="2:54" s="16" customFormat="1" x14ac:dyDescent="0.3">
      <c r="B84" s="17">
        <v>1819</v>
      </c>
      <c r="C84" s="18">
        <v>151170016</v>
      </c>
      <c r="D84" s="18" t="s">
        <v>42</v>
      </c>
      <c r="E84" s="18" t="s">
        <v>137</v>
      </c>
      <c r="F84" s="18" t="s">
        <v>143</v>
      </c>
      <c r="G84" s="18" t="s">
        <v>110</v>
      </c>
      <c r="H84" s="18" t="s">
        <v>155</v>
      </c>
      <c r="I84" s="18" t="s">
        <v>80</v>
      </c>
      <c r="J84" s="17" t="s">
        <v>45</v>
      </c>
      <c r="K84" s="17"/>
      <c r="L84" s="18" t="s">
        <v>46</v>
      </c>
      <c r="M84" s="17" t="s">
        <v>47</v>
      </c>
      <c r="N84" s="18" t="s">
        <v>157</v>
      </c>
      <c r="O84" s="17" t="s">
        <v>145</v>
      </c>
      <c r="P84" s="18" t="s">
        <v>270</v>
      </c>
      <c r="R84" s="19"/>
      <c r="S84" s="19"/>
      <c r="T84" s="19"/>
      <c r="U84" s="19"/>
      <c r="W84" s="19"/>
      <c r="X84" s="19"/>
      <c r="Y84" s="19"/>
      <c r="Z84" s="20"/>
      <c r="AA84" s="20"/>
      <c r="AB84" s="20" t="str">
        <f>IF(Z84="Si",'[1]Devengados Instalación'!E9289,"")</f>
        <v/>
      </c>
      <c r="AC84" s="20" t="str">
        <f>IF(Z84="Si",'[1]Devengados Instalación'!D9289,"")</f>
        <v/>
      </c>
      <c r="AD84" s="19"/>
      <c r="AF84" s="21"/>
      <c r="AG84" s="21"/>
      <c r="AH84" s="21"/>
      <c r="AI84" s="21"/>
      <c r="AJ84" s="21"/>
      <c r="AL84" s="21"/>
      <c r="AN84" s="21"/>
      <c r="AO84" s="21"/>
      <c r="AP84"/>
      <c r="AQ84"/>
      <c r="AR84"/>
      <c r="AS84"/>
      <c r="AT84"/>
      <c r="AU84"/>
      <c r="AV84"/>
      <c r="AW84"/>
      <c r="AX84"/>
      <c r="AY84"/>
      <c r="AZ84"/>
      <c r="BA84"/>
      <c r="BB84"/>
    </row>
    <row r="85" spans="2:54" s="16" customFormat="1" x14ac:dyDescent="0.3">
      <c r="B85" s="22">
        <v>1820</v>
      </c>
      <c r="C85" s="23">
        <v>151170016</v>
      </c>
      <c r="D85" s="23" t="s">
        <v>42</v>
      </c>
      <c r="E85" s="23" t="s">
        <v>137</v>
      </c>
      <c r="F85" s="23" t="s">
        <v>143</v>
      </c>
      <c r="G85" s="23" t="s">
        <v>110</v>
      </c>
      <c r="H85" s="23" t="s">
        <v>100</v>
      </c>
      <c r="I85" s="23" t="s">
        <v>71</v>
      </c>
      <c r="J85" s="22" t="s">
        <v>45</v>
      </c>
      <c r="K85" s="22"/>
      <c r="L85" s="23" t="s">
        <v>46</v>
      </c>
      <c r="M85" s="22" t="s">
        <v>47</v>
      </c>
      <c r="N85" s="23" t="s">
        <v>157</v>
      </c>
      <c r="O85" s="22" t="s">
        <v>145</v>
      </c>
      <c r="P85" s="23" t="s">
        <v>218</v>
      </c>
      <c r="R85" s="24"/>
      <c r="S85" s="24"/>
      <c r="T85" s="24"/>
      <c r="U85" s="24"/>
      <c r="W85" s="24"/>
      <c r="X85" s="24"/>
      <c r="Y85" s="24"/>
      <c r="Z85" s="25"/>
      <c r="AA85" s="25"/>
      <c r="AB85" s="25" t="str">
        <f>IF(Z85="Si",'[1]Devengados Instalación'!E9290,"")</f>
        <v/>
      </c>
      <c r="AC85" s="25" t="str">
        <f>IF(Z85="Si",'[1]Devengados Instalación'!D9290,"")</f>
        <v/>
      </c>
      <c r="AD85" s="24"/>
      <c r="AF85" s="26"/>
      <c r="AG85" s="26"/>
      <c r="AH85" s="26"/>
      <c r="AI85" s="26"/>
      <c r="AJ85" s="26"/>
      <c r="AL85" s="26"/>
      <c r="AN85" s="26"/>
      <c r="AO85" s="26"/>
      <c r="AP85"/>
      <c r="AQ85"/>
      <c r="AR85"/>
      <c r="AS85"/>
      <c r="AT85"/>
      <c r="AU85"/>
      <c r="AV85"/>
      <c r="AW85"/>
      <c r="AX85"/>
      <c r="AY85"/>
      <c r="AZ85"/>
      <c r="BA85"/>
      <c r="BB85"/>
    </row>
    <row r="86" spans="2:54" s="16" customFormat="1" x14ac:dyDescent="0.3">
      <c r="B86" s="17">
        <v>1821</v>
      </c>
      <c r="C86" s="18">
        <v>151170016</v>
      </c>
      <c r="D86" s="18" t="s">
        <v>42</v>
      </c>
      <c r="E86" s="18" t="s">
        <v>137</v>
      </c>
      <c r="F86" s="18" t="s">
        <v>143</v>
      </c>
      <c r="G86" s="18" t="s">
        <v>271</v>
      </c>
      <c r="H86" s="18" t="s">
        <v>71</v>
      </c>
      <c r="I86" s="18" t="s">
        <v>51</v>
      </c>
      <c r="J86" s="17" t="s">
        <v>53</v>
      </c>
      <c r="K86" s="17"/>
      <c r="L86" s="18" t="s">
        <v>49</v>
      </c>
      <c r="M86" s="17" t="s">
        <v>47</v>
      </c>
      <c r="N86" s="18" t="s">
        <v>272</v>
      </c>
      <c r="O86" s="17" t="s">
        <v>145</v>
      </c>
      <c r="P86" s="18" t="s">
        <v>273</v>
      </c>
      <c r="R86" s="19"/>
      <c r="S86" s="19"/>
      <c r="T86" s="19"/>
      <c r="U86" s="19"/>
      <c r="W86" s="19"/>
      <c r="X86" s="19"/>
      <c r="Y86" s="19"/>
      <c r="Z86" s="20"/>
      <c r="AA86" s="20"/>
      <c r="AB86" s="20" t="str">
        <f>IF(Z86="Si",'[1]Devengados Instalación'!E9291,"")</f>
        <v/>
      </c>
      <c r="AC86" s="20" t="str">
        <f>IF(Z86="Si",'[1]Devengados Instalación'!D9291,"")</f>
        <v/>
      </c>
      <c r="AD86" s="19"/>
      <c r="AF86" s="21"/>
      <c r="AG86" s="21"/>
      <c r="AH86" s="21"/>
      <c r="AI86" s="21"/>
      <c r="AJ86" s="21"/>
      <c r="AL86" s="21"/>
      <c r="AN86" s="21"/>
      <c r="AO86" s="21"/>
      <c r="AP86"/>
      <c r="AQ86"/>
      <c r="AR86"/>
      <c r="AS86"/>
      <c r="AT86"/>
      <c r="AU86"/>
      <c r="AV86"/>
      <c r="AW86"/>
      <c r="AX86"/>
      <c r="AY86"/>
      <c r="AZ86"/>
      <c r="BA86"/>
      <c r="BB86"/>
    </row>
    <row r="87" spans="2:54" s="16" customFormat="1" x14ac:dyDescent="0.3">
      <c r="B87" s="22">
        <v>1822</v>
      </c>
      <c r="C87" s="23">
        <v>151170016</v>
      </c>
      <c r="D87" s="23" t="s">
        <v>42</v>
      </c>
      <c r="E87" s="23" t="s">
        <v>137</v>
      </c>
      <c r="F87" s="23" t="s">
        <v>143</v>
      </c>
      <c r="G87" s="23" t="s">
        <v>95</v>
      </c>
      <c r="H87" s="23" t="s">
        <v>156</v>
      </c>
      <c r="I87" s="23" t="s">
        <v>119</v>
      </c>
      <c r="J87" s="22" t="s">
        <v>45</v>
      </c>
      <c r="K87" s="22"/>
      <c r="L87" s="23" t="s">
        <v>46</v>
      </c>
      <c r="M87" s="22" t="s">
        <v>47</v>
      </c>
      <c r="N87" s="23" t="s">
        <v>204</v>
      </c>
      <c r="O87" s="22" t="s">
        <v>145</v>
      </c>
      <c r="P87" s="23" t="s">
        <v>274</v>
      </c>
      <c r="R87" s="24"/>
      <c r="S87" s="24"/>
      <c r="T87" s="24"/>
      <c r="U87" s="24"/>
      <c r="W87" s="24"/>
      <c r="X87" s="24"/>
      <c r="Y87" s="24"/>
      <c r="Z87" s="25"/>
      <c r="AA87" s="25"/>
      <c r="AB87" s="25" t="str">
        <f>IF(Z87="Si",'[1]Devengados Instalación'!E9292,"")</f>
        <v/>
      </c>
      <c r="AC87" s="25" t="str">
        <f>IF(Z87="Si",'[1]Devengados Instalación'!D9292,"")</f>
        <v/>
      </c>
      <c r="AD87" s="24"/>
      <c r="AF87" s="26"/>
      <c r="AG87" s="26"/>
      <c r="AH87" s="26"/>
      <c r="AI87" s="26"/>
      <c r="AJ87" s="26"/>
      <c r="AL87" s="26"/>
      <c r="AN87" s="26"/>
      <c r="AO87" s="26"/>
      <c r="AP87"/>
      <c r="AQ87"/>
      <c r="AR87"/>
      <c r="AS87"/>
      <c r="AT87"/>
      <c r="AU87"/>
      <c r="AV87"/>
      <c r="AW87"/>
      <c r="AX87"/>
      <c r="AY87"/>
      <c r="AZ87"/>
      <c r="BA87"/>
      <c r="BB87"/>
    </row>
    <row r="88" spans="2:54" s="16" customFormat="1" ht="27.6" x14ac:dyDescent="0.3">
      <c r="B88" s="17">
        <v>1823</v>
      </c>
      <c r="C88" s="18">
        <v>151170016</v>
      </c>
      <c r="D88" s="18" t="s">
        <v>42</v>
      </c>
      <c r="E88" s="18" t="s">
        <v>137</v>
      </c>
      <c r="F88" s="18" t="s">
        <v>143</v>
      </c>
      <c r="G88" s="18" t="s">
        <v>275</v>
      </c>
      <c r="H88" s="18" t="s">
        <v>44</v>
      </c>
      <c r="I88" s="18" t="s">
        <v>71</v>
      </c>
      <c r="J88" s="17" t="s">
        <v>53</v>
      </c>
      <c r="K88" s="17"/>
      <c r="L88" s="18" t="s">
        <v>46</v>
      </c>
      <c r="M88" s="17" t="s">
        <v>47</v>
      </c>
      <c r="N88" s="18" t="s">
        <v>276</v>
      </c>
      <c r="O88" s="17" t="s">
        <v>145</v>
      </c>
      <c r="P88" s="18" t="s">
        <v>277</v>
      </c>
      <c r="R88" s="19"/>
      <c r="S88" s="19"/>
      <c r="T88" s="19"/>
      <c r="U88" s="19"/>
      <c r="W88" s="19"/>
      <c r="X88" s="19"/>
      <c r="Y88" s="19"/>
      <c r="Z88" s="20"/>
      <c r="AA88" s="20"/>
      <c r="AB88" s="20" t="str">
        <f>IF(Z88="Si",'[1]Devengados Instalación'!E9293,"")</f>
        <v/>
      </c>
      <c r="AC88" s="20" t="str">
        <f>IF(Z88="Si",'[1]Devengados Instalación'!D9293,"")</f>
        <v/>
      </c>
      <c r="AD88" s="19"/>
      <c r="AF88" s="21"/>
      <c r="AG88" s="21"/>
      <c r="AH88" s="21"/>
      <c r="AI88" s="21"/>
      <c r="AJ88" s="21"/>
      <c r="AL88" s="21"/>
      <c r="AN88" s="21"/>
      <c r="AO88" s="21"/>
      <c r="AP88"/>
      <c r="AQ88"/>
      <c r="AR88"/>
      <c r="AS88"/>
      <c r="AT88"/>
      <c r="AU88"/>
      <c r="AV88"/>
      <c r="AW88"/>
      <c r="AX88"/>
      <c r="AY88"/>
      <c r="AZ88"/>
      <c r="BA88"/>
      <c r="BB88"/>
    </row>
    <row r="89" spans="2:54" s="16" customFormat="1" x14ac:dyDescent="0.3">
      <c r="B89" s="22">
        <v>1824</v>
      </c>
      <c r="C89" s="23">
        <v>151170016</v>
      </c>
      <c r="D89" s="23" t="s">
        <v>42</v>
      </c>
      <c r="E89" s="23" t="s">
        <v>137</v>
      </c>
      <c r="F89" s="23" t="s">
        <v>143</v>
      </c>
      <c r="G89" s="23" t="s">
        <v>278</v>
      </c>
      <c r="H89" s="23" t="s">
        <v>44</v>
      </c>
      <c r="I89" s="23" t="s">
        <v>80</v>
      </c>
      <c r="J89" s="22" t="s">
        <v>45</v>
      </c>
      <c r="K89" s="22"/>
      <c r="L89" s="23" t="s">
        <v>46</v>
      </c>
      <c r="M89" s="22" t="s">
        <v>47</v>
      </c>
      <c r="N89" s="23" t="s">
        <v>279</v>
      </c>
      <c r="O89" s="22" t="s">
        <v>145</v>
      </c>
      <c r="P89" s="23" t="s">
        <v>280</v>
      </c>
      <c r="R89" s="24"/>
      <c r="S89" s="24"/>
      <c r="T89" s="24"/>
      <c r="U89" s="24"/>
      <c r="W89" s="24"/>
      <c r="X89" s="24"/>
      <c r="Y89" s="24"/>
      <c r="Z89" s="25"/>
      <c r="AA89" s="25"/>
      <c r="AB89" s="25" t="str">
        <f>IF(Z89="Si",'[1]Devengados Instalación'!E9294,"")</f>
        <v/>
      </c>
      <c r="AC89" s="25" t="str">
        <f>IF(Z89="Si",'[1]Devengados Instalación'!D9294,"")</f>
        <v/>
      </c>
      <c r="AD89" s="24"/>
      <c r="AF89" s="26"/>
      <c r="AG89" s="26"/>
      <c r="AH89" s="26"/>
      <c r="AI89" s="26"/>
      <c r="AJ89" s="26"/>
      <c r="AL89" s="26"/>
      <c r="AN89" s="26"/>
      <c r="AO89" s="26"/>
      <c r="AP89"/>
      <c r="AQ89"/>
      <c r="AR89"/>
      <c r="AS89"/>
      <c r="AT89"/>
      <c r="AU89"/>
      <c r="AV89"/>
      <c r="AW89"/>
      <c r="AX89"/>
      <c r="AY89"/>
      <c r="AZ89"/>
      <c r="BA89"/>
      <c r="BB89"/>
    </row>
    <row r="90" spans="2:54" s="16" customFormat="1" ht="27.6" x14ac:dyDescent="0.3">
      <c r="B90" s="17">
        <v>1825</v>
      </c>
      <c r="C90" s="18">
        <v>151170016</v>
      </c>
      <c r="D90" s="18" t="s">
        <v>42</v>
      </c>
      <c r="E90" s="18" t="s">
        <v>137</v>
      </c>
      <c r="F90" s="18" t="s">
        <v>143</v>
      </c>
      <c r="G90" s="18" t="s">
        <v>59</v>
      </c>
      <c r="H90" s="18" t="s">
        <v>156</v>
      </c>
      <c r="I90" s="18" t="s">
        <v>91</v>
      </c>
      <c r="J90" s="17" t="s">
        <v>45</v>
      </c>
      <c r="K90" s="17"/>
      <c r="L90" s="18" t="s">
        <v>46</v>
      </c>
      <c r="M90" s="17" t="s">
        <v>47</v>
      </c>
      <c r="N90" s="18" t="s">
        <v>204</v>
      </c>
      <c r="O90" s="17" t="s">
        <v>145</v>
      </c>
      <c r="P90" s="18" t="s">
        <v>281</v>
      </c>
      <c r="R90" s="19"/>
      <c r="S90" s="19"/>
      <c r="T90" s="19"/>
      <c r="U90" s="19"/>
      <c r="W90" s="19"/>
      <c r="X90" s="19"/>
      <c r="Y90" s="19"/>
      <c r="Z90" s="20"/>
      <c r="AA90" s="20"/>
      <c r="AB90" s="20" t="str">
        <f>IF(Z90="Si",'[1]Devengados Instalación'!E9295,"")</f>
        <v/>
      </c>
      <c r="AC90" s="20" t="str">
        <f>IF(Z90="Si",'[1]Devengados Instalación'!D9295,"")</f>
        <v/>
      </c>
      <c r="AD90" s="19"/>
      <c r="AF90" s="21"/>
      <c r="AG90" s="21"/>
      <c r="AH90" s="21"/>
      <c r="AI90" s="21"/>
      <c r="AJ90" s="21"/>
      <c r="AL90" s="21"/>
      <c r="AN90" s="21"/>
      <c r="AO90" s="21"/>
      <c r="AP90"/>
      <c r="AQ90"/>
      <c r="AR90"/>
      <c r="AS90"/>
      <c r="AT90"/>
      <c r="AU90"/>
      <c r="AV90"/>
      <c r="AW90"/>
      <c r="AX90"/>
      <c r="AY90"/>
      <c r="AZ90"/>
      <c r="BA90"/>
      <c r="BB90"/>
    </row>
    <row r="91" spans="2:54" s="16" customFormat="1" x14ac:dyDescent="0.3">
      <c r="B91" s="22">
        <v>1826</v>
      </c>
      <c r="C91" s="23">
        <v>151170016</v>
      </c>
      <c r="D91" s="23" t="s">
        <v>42</v>
      </c>
      <c r="E91" s="23" t="s">
        <v>137</v>
      </c>
      <c r="F91" s="23" t="s">
        <v>143</v>
      </c>
      <c r="G91" s="23" t="s">
        <v>87</v>
      </c>
      <c r="H91" s="23" t="s">
        <v>118</v>
      </c>
      <c r="I91" s="23" t="s">
        <v>100</v>
      </c>
      <c r="J91" s="22" t="s">
        <v>45</v>
      </c>
      <c r="K91" s="22"/>
      <c r="L91" s="23" t="s">
        <v>46</v>
      </c>
      <c r="M91" s="22" t="s">
        <v>47</v>
      </c>
      <c r="N91" s="23" t="s">
        <v>46</v>
      </c>
      <c r="O91" s="22" t="s">
        <v>282</v>
      </c>
      <c r="P91" s="23" t="s">
        <v>283</v>
      </c>
      <c r="R91" s="24"/>
      <c r="S91" s="24"/>
      <c r="T91" s="24"/>
      <c r="U91" s="24"/>
      <c r="W91" s="24"/>
      <c r="X91" s="24"/>
      <c r="Y91" s="24"/>
      <c r="Z91" s="25"/>
      <c r="AA91" s="25"/>
      <c r="AB91" s="25" t="str">
        <f>IF(Z91="Si",'[1]Devengados Instalación'!E9296,"")</f>
        <v/>
      </c>
      <c r="AC91" s="25" t="str">
        <f>IF(Z91="Si",'[1]Devengados Instalación'!D9296,"")</f>
        <v/>
      </c>
      <c r="AD91" s="24"/>
      <c r="AF91" s="26"/>
      <c r="AG91" s="26"/>
      <c r="AH91" s="26"/>
      <c r="AI91" s="26"/>
      <c r="AJ91" s="26"/>
      <c r="AL91" s="26"/>
      <c r="AN91" s="26"/>
      <c r="AO91" s="26"/>
      <c r="AP91"/>
      <c r="AQ91"/>
      <c r="AR91"/>
      <c r="AS91"/>
      <c r="AT91"/>
      <c r="AU91"/>
      <c r="AV91"/>
      <c r="AW91"/>
      <c r="AX91"/>
      <c r="AY91"/>
      <c r="AZ91"/>
      <c r="BA91"/>
      <c r="BB91"/>
    </row>
    <row r="92" spans="2:54" s="16" customFormat="1" ht="27.6" x14ac:dyDescent="0.3">
      <c r="B92" s="17">
        <v>1827</v>
      </c>
      <c r="C92" s="18">
        <v>151170016</v>
      </c>
      <c r="D92" s="18" t="s">
        <v>42</v>
      </c>
      <c r="E92" s="18" t="s">
        <v>137</v>
      </c>
      <c r="F92" s="18" t="s">
        <v>143</v>
      </c>
      <c r="G92" s="18" t="s">
        <v>115</v>
      </c>
      <c r="H92" s="18" t="s">
        <v>119</v>
      </c>
      <c r="I92" s="18" t="s">
        <v>44</v>
      </c>
      <c r="J92" s="17" t="s">
        <v>53</v>
      </c>
      <c r="K92" s="17"/>
      <c r="L92" s="18" t="s">
        <v>46</v>
      </c>
      <c r="M92" s="17" t="s">
        <v>47</v>
      </c>
      <c r="N92" s="18" t="s">
        <v>207</v>
      </c>
      <c r="O92" s="17" t="s">
        <v>145</v>
      </c>
      <c r="P92" s="18" t="s">
        <v>284</v>
      </c>
      <c r="R92" s="19"/>
      <c r="S92" s="19"/>
      <c r="T92" s="19"/>
      <c r="U92" s="19"/>
      <c r="W92" s="19"/>
      <c r="X92" s="19"/>
      <c r="Y92" s="19"/>
      <c r="Z92" s="20"/>
      <c r="AA92" s="20"/>
      <c r="AB92" s="20" t="str">
        <f>IF(Z92="Si",'[1]Devengados Instalación'!E9297,"")</f>
        <v/>
      </c>
      <c r="AC92" s="20" t="str">
        <f>IF(Z92="Si",'[1]Devengados Instalación'!D9297,"")</f>
        <v/>
      </c>
      <c r="AD92" s="19"/>
      <c r="AF92" s="21"/>
      <c r="AG92" s="21"/>
      <c r="AH92" s="21"/>
      <c r="AI92" s="21"/>
      <c r="AJ92" s="21"/>
      <c r="AL92" s="21"/>
      <c r="AN92" s="21"/>
      <c r="AO92" s="21"/>
      <c r="AP92"/>
      <c r="AQ92"/>
      <c r="AR92"/>
      <c r="AS92"/>
      <c r="AT92"/>
      <c r="AU92"/>
      <c r="AV92"/>
      <c r="AW92"/>
      <c r="AX92"/>
      <c r="AY92"/>
      <c r="AZ92"/>
      <c r="BA92"/>
      <c r="BB92"/>
    </row>
    <row r="93" spans="2:54" s="16" customFormat="1" x14ac:dyDescent="0.3">
      <c r="B93" s="22">
        <v>1828</v>
      </c>
      <c r="C93" s="23">
        <v>151170016</v>
      </c>
      <c r="D93" s="23" t="s">
        <v>42</v>
      </c>
      <c r="E93" s="23" t="s">
        <v>137</v>
      </c>
      <c r="F93" s="23" t="s">
        <v>143</v>
      </c>
      <c r="G93" s="23" t="s">
        <v>285</v>
      </c>
      <c r="H93" s="23" t="s">
        <v>80</v>
      </c>
      <c r="I93" s="23" t="s">
        <v>286</v>
      </c>
      <c r="J93" s="22" t="s">
        <v>53</v>
      </c>
      <c r="K93" s="22"/>
      <c r="L93" s="23" t="s">
        <v>49</v>
      </c>
      <c r="M93" s="22" t="s">
        <v>47</v>
      </c>
      <c r="N93" s="23" t="s">
        <v>193</v>
      </c>
      <c r="O93" s="22" t="s">
        <v>70</v>
      </c>
      <c r="P93" s="23" t="s">
        <v>287</v>
      </c>
      <c r="R93" s="24"/>
      <c r="S93" s="24"/>
      <c r="T93" s="24"/>
      <c r="U93" s="24"/>
      <c r="W93" s="24"/>
      <c r="X93" s="24"/>
      <c r="Y93" s="24"/>
      <c r="Z93" s="25"/>
      <c r="AA93" s="25"/>
      <c r="AB93" s="25" t="str">
        <f>IF(Z93="Si",'[1]Devengados Instalación'!E9298,"")</f>
        <v/>
      </c>
      <c r="AC93" s="25" t="str">
        <f>IF(Z93="Si",'[1]Devengados Instalación'!D9298,"")</f>
        <v/>
      </c>
      <c r="AD93" s="24"/>
      <c r="AF93" s="26"/>
      <c r="AG93" s="26"/>
      <c r="AH93" s="26"/>
      <c r="AI93" s="26"/>
      <c r="AJ93" s="26"/>
      <c r="AL93" s="26"/>
      <c r="AN93" s="26"/>
      <c r="AO93" s="26"/>
      <c r="AP93"/>
      <c r="AQ93"/>
      <c r="AR93"/>
      <c r="AS93"/>
      <c r="AT93"/>
      <c r="AU93"/>
      <c r="AV93"/>
      <c r="AW93"/>
      <c r="AX93"/>
      <c r="AY93"/>
      <c r="AZ93"/>
      <c r="BA93"/>
      <c r="BB93"/>
    </row>
    <row r="94" spans="2:54" s="16" customFormat="1" ht="27.6" x14ac:dyDescent="0.3">
      <c r="B94" s="17">
        <v>1829</v>
      </c>
      <c r="C94" s="18">
        <v>151170016</v>
      </c>
      <c r="D94" s="18" t="s">
        <v>42</v>
      </c>
      <c r="E94" s="18" t="s">
        <v>137</v>
      </c>
      <c r="F94" s="18" t="s">
        <v>143</v>
      </c>
      <c r="G94" s="18" t="s">
        <v>107</v>
      </c>
      <c r="H94" s="18" t="s">
        <v>119</v>
      </c>
      <c r="I94" s="18" t="s">
        <v>100</v>
      </c>
      <c r="J94" s="17" t="s">
        <v>45</v>
      </c>
      <c r="K94" s="17"/>
      <c r="L94" s="18" t="s">
        <v>46</v>
      </c>
      <c r="M94" s="17" t="s">
        <v>47</v>
      </c>
      <c r="N94" s="18" t="s">
        <v>157</v>
      </c>
      <c r="O94" s="17" t="s">
        <v>145</v>
      </c>
      <c r="P94" s="18" t="s">
        <v>288</v>
      </c>
      <c r="R94" s="19"/>
      <c r="S94" s="19"/>
      <c r="T94" s="19"/>
      <c r="U94" s="19"/>
      <c r="W94" s="19"/>
      <c r="X94" s="19"/>
      <c r="Y94" s="19"/>
      <c r="Z94" s="20"/>
      <c r="AA94" s="20"/>
      <c r="AB94" s="20" t="str">
        <f>IF(Z94="Si",'[1]Devengados Instalación'!E9299,"")</f>
        <v/>
      </c>
      <c r="AC94" s="20" t="str">
        <f>IF(Z94="Si",'[1]Devengados Instalación'!D9299,"")</f>
        <v/>
      </c>
      <c r="AD94" s="19"/>
      <c r="AF94" s="21"/>
      <c r="AG94" s="21"/>
      <c r="AH94" s="21"/>
      <c r="AI94" s="21"/>
      <c r="AJ94" s="21"/>
      <c r="AL94" s="21"/>
      <c r="AN94" s="21"/>
      <c r="AO94" s="21"/>
      <c r="AP94"/>
      <c r="AQ94"/>
      <c r="AR94"/>
      <c r="AS94"/>
      <c r="AT94"/>
      <c r="AU94"/>
      <c r="AV94"/>
      <c r="AW94"/>
      <c r="AX94"/>
      <c r="AY94"/>
      <c r="AZ94"/>
      <c r="BA94"/>
      <c r="BB94"/>
    </row>
    <row r="95" spans="2:54" s="16" customFormat="1" x14ac:dyDescent="0.3">
      <c r="B95" s="22">
        <v>1830</v>
      </c>
      <c r="C95" s="23">
        <v>151170016</v>
      </c>
      <c r="D95" s="23" t="s">
        <v>42</v>
      </c>
      <c r="E95" s="23" t="s">
        <v>137</v>
      </c>
      <c r="F95" s="23" t="s">
        <v>143</v>
      </c>
      <c r="G95" s="23" t="s">
        <v>107</v>
      </c>
      <c r="H95" s="23" t="s">
        <v>118</v>
      </c>
      <c r="I95" s="23" t="s">
        <v>100</v>
      </c>
      <c r="J95" s="22" t="s">
        <v>45</v>
      </c>
      <c r="K95" s="22"/>
      <c r="L95" s="23" t="s">
        <v>46</v>
      </c>
      <c r="M95" s="22" t="s">
        <v>47</v>
      </c>
      <c r="N95" s="23" t="s">
        <v>46</v>
      </c>
      <c r="O95" s="22" t="s">
        <v>148</v>
      </c>
      <c r="P95" s="23" t="s">
        <v>289</v>
      </c>
      <c r="R95" s="24"/>
      <c r="S95" s="24"/>
      <c r="T95" s="24"/>
      <c r="U95" s="24"/>
      <c r="W95" s="24"/>
      <c r="X95" s="24"/>
      <c r="Y95" s="24"/>
      <c r="Z95" s="25"/>
      <c r="AA95" s="25"/>
      <c r="AB95" s="25" t="str">
        <f>IF(Z95="Si",'[1]Devengados Instalación'!E9300,"")</f>
        <v/>
      </c>
      <c r="AC95" s="25" t="str">
        <f>IF(Z95="Si",'[1]Devengados Instalación'!D9300,"")</f>
        <v/>
      </c>
      <c r="AD95" s="24"/>
      <c r="AF95" s="26"/>
      <c r="AG95" s="26"/>
      <c r="AH95" s="26"/>
      <c r="AI95" s="26"/>
      <c r="AJ95" s="26"/>
      <c r="AL95" s="26"/>
      <c r="AN95" s="26"/>
      <c r="AO95" s="26"/>
      <c r="AP95"/>
      <c r="AQ95"/>
      <c r="AR95"/>
      <c r="AS95"/>
      <c r="AT95"/>
      <c r="AU95"/>
      <c r="AV95"/>
      <c r="AW95"/>
      <c r="AX95"/>
      <c r="AY95"/>
      <c r="AZ95"/>
      <c r="BA95"/>
      <c r="BB95"/>
    </row>
    <row r="96" spans="2:54" s="16" customFormat="1" x14ac:dyDescent="0.3">
      <c r="B96" s="17">
        <v>1831</v>
      </c>
      <c r="C96" s="18">
        <v>151170050</v>
      </c>
      <c r="D96" s="18" t="s">
        <v>42</v>
      </c>
      <c r="E96" s="18" t="s">
        <v>137</v>
      </c>
      <c r="F96" s="18" t="s">
        <v>290</v>
      </c>
      <c r="G96" s="18" t="s">
        <v>291</v>
      </c>
      <c r="H96" s="18" t="s">
        <v>73</v>
      </c>
      <c r="I96" s="18" t="s">
        <v>69</v>
      </c>
      <c r="J96" s="17" t="s">
        <v>45</v>
      </c>
      <c r="K96" s="17"/>
      <c r="L96" s="18" t="s">
        <v>46</v>
      </c>
      <c r="M96" s="17" t="s">
        <v>47</v>
      </c>
      <c r="N96" s="18" t="s">
        <v>292</v>
      </c>
      <c r="O96" s="17" t="s">
        <v>70</v>
      </c>
      <c r="P96" s="18" t="s">
        <v>293</v>
      </c>
      <c r="R96" s="19"/>
      <c r="S96" s="19"/>
      <c r="T96" s="19"/>
      <c r="U96" s="19"/>
      <c r="W96" s="19"/>
      <c r="X96" s="19"/>
      <c r="Y96" s="19"/>
      <c r="Z96" s="20"/>
      <c r="AA96" s="20"/>
      <c r="AB96" s="20" t="str">
        <f>IF(Z96="Si",'[1]Devengados Instalación'!E9301,"")</f>
        <v/>
      </c>
      <c r="AC96" s="20" t="str">
        <f>IF(Z96="Si",'[1]Devengados Instalación'!D9301,"")</f>
        <v/>
      </c>
      <c r="AD96" s="19"/>
      <c r="AF96" s="21"/>
      <c r="AG96" s="21"/>
      <c r="AH96" s="21"/>
      <c r="AI96" s="21"/>
      <c r="AJ96" s="21"/>
      <c r="AL96" s="21"/>
      <c r="AN96" s="21"/>
      <c r="AO96" s="21"/>
      <c r="AP96"/>
      <c r="AQ96"/>
      <c r="AR96"/>
      <c r="AS96"/>
      <c r="AT96"/>
      <c r="AU96"/>
      <c r="AV96"/>
      <c r="AW96"/>
      <c r="AX96"/>
      <c r="AY96"/>
      <c r="AZ96"/>
      <c r="BA96"/>
      <c r="BB96"/>
    </row>
    <row r="97" spans="2:54" s="16" customFormat="1" x14ac:dyDescent="0.3">
      <c r="B97" s="22">
        <v>1832</v>
      </c>
      <c r="C97" s="23">
        <v>151170050</v>
      </c>
      <c r="D97" s="23" t="s">
        <v>42</v>
      </c>
      <c r="E97" s="23" t="s">
        <v>137</v>
      </c>
      <c r="F97" s="23" t="s">
        <v>290</v>
      </c>
      <c r="G97" s="23" t="s">
        <v>130</v>
      </c>
      <c r="H97" s="23" t="s">
        <v>294</v>
      </c>
      <c r="I97" s="23" t="s">
        <v>295</v>
      </c>
      <c r="J97" s="22" t="s">
        <v>45</v>
      </c>
      <c r="K97" s="22"/>
      <c r="L97" s="23" t="s">
        <v>46</v>
      </c>
      <c r="M97" s="22" t="s">
        <v>47</v>
      </c>
      <c r="N97" s="23" t="s">
        <v>292</v>
      </c>
      <c r="O97" s="22" t="s">
        <v>70</v>
      </c>
      <c r="P97" s="23" t="s">
        <v>79</v>
      </c>
      <c r="R97" s="24"/>
      <c r="S97" s="24"/>
      <c r="T97" s="24"/>
      <c r="U97" s="24"/>
      <c r="W97" s="24"/>
      <c r="X97" s="24"/>
      <c r="Y97" s="24"/>
      <c r="Z97" s="25"/>
      <c r="AA97" s="25"/>
      <c r="AB97" s="25" t="str">
        <f>IF(Z97="Si",'[1]Devengados Instalación'!E9302,"")</f>
        <v/>
      </c>
      <c r="AC97" s="25" t="str">
        <f>IF(Z97="Si",'[1]Devengados Instalación'!D9302,"")</f>
        <v/>
      </c>
      <c r="AD97" s="24"/>
      <c r="AF97" s="26"/>
      <c r="AG97" s="26"/>
      <c r="AH97" s="26"/>
      <c r="AI97" s="26"/>
      <c r="AJ97" s="26"/>
      <c r="AL97" s="26"/>
      <c r="AN97" s="26"/>
      <c r="AO97" s="26"/>
      <c r="AP97"/>
      <c r="AQ97"/>
      <c r="AR97"/>
      <c r="AS97"/>
      <c r="AT97"/>
      <c r="AU97"/>
      <c r="AV97"/>
      <c r="AW97"/>
      <c r="AX97"/>
      <c r="AY97"/>
      <c r="AZ97"/>
      <c r="BA97"/>
      <c r="BB97"/>
    </row>
    <row r="98" spans="2:54" s="16" customFormat="1" x14ac:dyDescent="0.3">
      <c r="B98" s="17">
        <v>1833</v>
      </c>
      <c r="C98" s="18">
        <v>151170050</v>
      </c>
      <c r="D98" s="18" t="s">
        <v>42</v>
      </c>
      <c r="E98" s="18" t="s">
        <v>137</v>
      </c>
      <c r="F98" s="18" t="s">
        <v>290</v>
      </c>
      <c r="G98" s="18" t="s">
        <v>64</v>
      </c>
      <c r="H98" s="18" t="s">
        <v>84</v>
      </c>
      <c r="I98" s="18" t="s">
        <v>50</v>
      </c>
      <c r="J98" s="17" t="s">
        <v>45</v>
      </c>
      <c r="K98" s="17"/>
      <c r="L98" s="18" t="s">
        <v>46</v>
      </c>
      <c r="M98" s="17" t="s">
        <v>47</v>
      </c>
      <c r="N98" s="18" t="s">
        <v>292</v>
      </c>
      <c r="O98" s="17" t="s">
        <v>70</v>
      </c>
      <c r="P98" s="18" t="s">
        <v>293</v>
      </c>
      <c r="R98" s="19"/>
      <c r="S98" s="19"/>
      <c r="T98" s="19"/>
      <c r="U98" s="19"/>
      <c r="W98" s="19"/>
      <c r="X98" s="19"/>
      <c r="Y98" s="19"/>
      <c r="Z98" s="20"/>
      <c r="AA98" s="20"/>
      <c r="AB98" s="20" t="str">
        <f>IF(Z98="Si",'[1]Devengados Instalación'!E9303,"")</f>
        <v/>
      </c>
      <c r="AC98" s="20" t="str">
        <f>IF(Z98="Si",'[1]Devengados Instalación'!D9303,"")</f>
        <v/>
      </c>
      <c r="AD98" s="19"/>
      <c r="AF98" s="21"/>
      <c r="AG98" s="21"/>
      <c r="AH98" s="21"/>
      <c r="AI98" s="21"/>
      <c r="AJ98" s="21"/>
      <c r="AL98" s="21"/>
      <c r="AN98" s="21"/>
      <c r="AO98" s="21"/>
      <c r="AP98"/>
      <c r="AQ98"/>
      <c r="AR98"/>
      <c r="AS98"/>
      <c r="AT98"/>
      <c r="AU98"/>
      <c r="AV98"/>
      <c r="AW98"/>
      <c r="AX98"/>
      <c r="AY98"/>
      <c r="AZ98"/>
      <c r="BA98"/>
      <c r="BB98"/>
    </row>
    <row r="99" spans="2:54" s="16" customFormat="1" x14ac:dyDescent="0.3">
      <c r="B99" s="22">
        <v>1834</v>
      </c>
      <c r="C99" s="23">
        <v>151170050</v>
      </c>
      <c r="D99" s="23" t="s">
        <v>42</v>
      </c>
      <c r="E99" s="23" t="s">
        <v>137</v>
      </c>
      <c r="F99" s="23" t="s">
        <v>290</v>
      </c>
      <c r="G99" s="23" t="s">
        <v>117</v>
      </c>
      <c r="H99" s="23" t="s">
        <v>294</v>
      </c>
      <c r="I99" s="23" t="s">
        <v>65</v>
      </c>
      <c r="J99" s="22" t="s">
        <v>53</v>
      </c>
      <c r="K99" s="22"/>
      <c r="L99" s="23" t="s">
        <v>46</v>
      </c>
      <c r="M99" s="22" t="s">
        <v>47</v>
      </c>
      <c r="N99" s="23" t="s">
        <v>292</v>
      </c>
      <c r="O99" s="22" t="s">
        <v>70</v>
      </c>
      <c r="P99" s="23" t="s">
        <v>293</v>
      </c>
      <c r="R99" s="24"/>
      <c r="S99" s="24"/>
      <c r="T99" s="24"/>
      <c r="U99" s="24"/>
      <c r="W99" s="24"/>
      <c r="X99" s="24"/>
      <c r="Y99" s="24"/>
      <c r="Z99" s="25"/>
      <c r="AA99" s="25"/>
      <c r="AB99" s="25" t="str">
        <f>IF(Z99="Si",'[1]Devengados Instalación'!E9304,"")</f>
        <v/>
      </c>
      <c r="AC99" s="25" t="str">
        <f>IF(Z99="Si",'[1]Devengados Instalación'!D9304,"")</f>
        <v/>
      </c>
      <c r="AD99" s="24"/>
      <c r="AF99" s="26"/>
      <c r="AG99" s="26"/>
      <c r="AH99" s="26"/>
      <c r="AI99" s="26"/>
      <c r="AJ99" s="26"/>
      <c r="AL99" s="26"/>
      <c r="AN99" s="26"/>
      <c r="AO99" s="26"/>
      <c r="AP99"/>
      <c r="AQ99"/>
      <c r="AR99"/>
      <c r="AS99"/>
      <c r="AT99"/>
      <c r="AU99"/>
      <c r="AV99"/>
      <c r="AW99"/>
      <c r="AX99"/>
      <c r="AY99"/>
      <c r="AZ99"/>
      <c r="BA99"/>
      <c r="BB99"/>
    </row>
    <row r="100" spans="2:54" s="16" customFormat="1" x14ac:dyDescent="0.3">
      <c r="B100" s="17">
        <v>1835</v>
      </c>
      <c r="C100" s="18">
        <v>151170050</v>
      </c>
      <c r="D100" s="18" t="s">
        <v>42</v>
      </c>
      <c r="E100" s="18" t="s">
        <v>137</v>
      </c>
      <c r="F100" s="18" t="s">
        <v>290</v>
      </c>
      <c r="G100" s="18" t="s">
        <v>128</v>
      </c>
      <c r="H100" s="18" t="s">
        <v>294</v>
      </c>
      <c r="I100" s="18" t="s">
        <v>295</v>
      </c>
      <c r="J100" s="17" t="s">
        <v>45</v>
      </c>
      <c r="K100" s="17"/>
      <c r="L100" s="18" t="s">
        <v>293</v>
      </c>
      <c r="M100" s="17" t="s">
        <v>47</v>
      </c>
      <c r="N100" s="18" t="s">
        <v>292</v>
      </c>
      <c r="O100" s="17" t="s">
        <v>70</v>
      </c>
      <c r="P100" s="18" t="s">
        <v>79</v>
      </c>
      <c r="R100" s="19"/>
      <c r="S100" s="19"/>
      <c r="T100" s="19"/>
      <c r="U100" s="19"/>
      <c r="W100" s="19"/>
      <c r="X100" s="19"/>
      <c r="Y100" s="19"/>
      <c r="Z100" s="20"/>
      <c r="AA100" s="20"/>
      <c r="AB100" s="20" t="str">
        <f>IF(Z100="Si",'[1]Devengados Instalación'!E9305,"")</f>
        <v/>
      </c>
      <c r="AC100" s="20" t="str">
        <f>IF(Z100="Si",'[1]Devengados Instalación'!D9305,"")</f>
        <v/>
      </c>
      <c r="AD100" s="19"/>
      <c r="AF100" s="21"/>
      <c r="AG100" s="21"/>
      <c r="AH100" s="21"/>
      <c r="AI100" s="21"/>
      <c r="AJ100" s="21"/>
      <c r="AL100" s="21"/>
      <c r="AN100" s="21"/>
      <c r="AO100" s="21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</row>
    <row r="101" spans="2:54" s="16" customFormat="1" x14ac:dyDescent="0.3">
      <c r="B101" s="22">
        <v>1836</v>
      </c>
      <c r="C101" s="23">
        <v>151170028</v>
      </c>
      <c r="D101" s="23" t="s">
        <v>42</v>
      </c>
      <c r="E101" s="23" t="s">
        <v>137</v>
      </c>
      <c r="F101" s="23" t="s">
        <v>296</v>
      </c>
      <c r="G101" s="23" t="s">
        <v>56</v>
      </c>
      <c r="H101" s="23" t="s">
        <v>77</v>
      </c>
      <c r="I101" s="23" t="s">
        <v>125</v>
      </c>
      <c r="J101" s="22" t="s">
        <v>45</v>
      </c>
      <c r="K101" s="22"/>
      <c r="L101" s="23" t="s">
        <v>46</v>
      </c>
      <c r="M101" s="22" t="s">
        <v>47</v>
      </c>
      <c r="N101" s="23" t="s">
        <v>297</v>
      </c>
      <c r="O101" s="22" t="s">
        <v>70</v>
      </c>
      <c r="P101" s="23" t="s">
        <v>79</v>
      </c>
      <c r="R101" s="24"/>
      <c r="S101" s="24"/>
      <c r="T101" s="24"/>
      <c r="U101" s="24"/>
      <c r="W101" s="24"/>
      <c r="X101" s="24"/>
      <c r="Y101" s="24"/>
      <c r="Z101" s="25"/>
      <c r="AA101" s="25"/>
      <c r="AB101" s="25" t="str">
        <f>IF(Z101="Si",'[1]Devengados Instalación'!E9306,"")</f>
        <v/>
      </c>
      <c r="AC101" s="25" t="str">
        <f>IF(Z101="Si",'[1]Devengados Instalación'!D9306,"")</f>
        <v/>
      </c>
      <c r="AD101" s="24"/>
      <c r="AF101" s="26"/>
      <c r="AG101" s="26"/>
      <c r="AH101" s="26"/>
      <c r="AI101" s="26"/>
      <c r="AJ101" s="26"/>
      <c r="AL101" s="26"/>
      <c r="AN101" s="26"/>
      <c r="AO101" s="26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</row>
    <row r="102" spans="2:54" s="16" customFormat="1" x14ac:dyDescent="0.3">
      <c r="B102" s="17">
        <v>1837</v>
      </c>
      <c r="C102" s="18">
        <v>151170028</v>
      </c>
      <c r="D102" s="18" t="s">
        <v>42</v>
      </c>
      <c r="E102" s="18" t="s">
        <v>137</v>
      </c>
      <c r="F102" s="18" t="s">
        <v>296</v>
      </c>
      <c r="G102" s="18" t="s">
        <v>102</v>
      </c>
      <c r="H102" s="18" t="s">
        <v>125</v>
      </c>
      <c r="I102" s="18" t="s">
        <v>126</v>
      </c>
      <c r="J102" s="17" t="s">
        <v>45</v>
      </c>
      <c r="K102" s="17"/>
      <c r="L102" s="18" t="s">
        <v>46</v>
      </c>
      <c r="M102" s="17" t="s">
        <v>47</v>
      </c>
      <c r="N102" s="18" t="s">
        <v>297</v>
      </c>
      <c r="O102" s="17" t="s">
        <v>70</v>
      </c>
      <c r="P102" s="18" t="s">
        <v>79</v>
      </c>
      <c r="R102" s="19"/>
      <c r="S102" s="19"/>
      <c r="T102" s="19"/>
      <c r="U102" s="19"/>
      <c r="W102" s="19"/>
      <c r="X102" s="19"/>
      <c r="Y102" s="19"/>
      <c r="Z102" s="20"/>
      <c r="AA102" s="20"/>
      <c r="AB102" s="20" t="str">
        <f>IF(Z102="Si",'[1]Devengados Instalación'!E9307,"")</f>
        <v/>
      </c>
      <c r="AC102" s="20" t="str">
        <f>IF(Z102="Si",'[1]Devengados Instalación'!D9307,"")</f>
        <v/>
      </c>
      <c r="AD102" s="19"/>
      <c r="AF102" s="21"/>
      <c r="AG102" s="21"/>
      <c r="AH102" s="21"/>
      <c r="AI102" s="21"/>
      <c r="AJ102" s="21"/>
      <c r="AL102" s="21"/>
      <c r="AN102" s="21"/>
      <c r="AO102" s="21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</row>
    <row r="103" spans="2:54" s="16" customFormat="1" x14ac:dyDescent="0.3">
      <c r="B103" s="22">
        <v>1838</v>
      </c>
      <c r="C103" s="23">
        <v>151170028</v>
      </c>
      <c r="D103" s="23" t="s">
        <v>42</v>
      </c>
      <c r="E103" s="23" t="s">
        <v>137</v>
      </c>
      <c r="F103" s="23" t="s">
        <v>296</v>
      </c>
      <c r="G103" s="23" t="s">
        <v>90</v>
      </c>
      <c r="H103" s="23" t="s">
        <v>77</v>
      </c>
      <c r="I103" s="23" t="s">
        <v>125</v>
      </c>
      <c r="J103" s="22" t="s">
        <v>53</v>
      </c>
      <c r="K103" s="22"/>
      <c r="L103" s="23" t="s">
        <v>46</v>
      </c>
      <c r="M103" s="22" t="s">
        <v>47</v>
      </c>
      <c r="N103" s="23" t="s">
        <v>297</v>
      </c>
      <c r="O103" s="22" t="s">
        <v>70</v>
      </c>
      <c r="P103" s="23" t="s">
        <v>79</v>
      </c>
      <c r="R103" s="24"/>
      <c r="S103" s="24"/>
      <c r="T103" s="24"/>
      <c r="U103" s="24"/>
      <c r="W103" s="24"/>
      <c r="X103" s="24"/>
      <c r="Y103" s="24"/>
      <c r="Z103" s="25"/>
      <c r="AA103" s="25"/>
      <c r="AB103" s="25" t="str">
        <f>IF(Z103="Si",'[1]Devengados Instalación'!E9308,"")</f>
        <v/>
      </c>
      <c r="AC103" s="25" t="str">
        <f>IF(Z103="Si",'[1]Devengados Instalación'!D9308,"")</f>
        <v/>
      </c>
      <c r="AD103" s="24"/>
      <c r="AF103" s="26"/>
      <c r="AG103" s="26"/>
      <c r="AH103" s="26"/>
      <c r="AI103" s="26"/>
      <c r="AJ103" s="26"/>
      <c r="AL103" s="26"/>
      <c r="AN103" s="26"/>
      <c r="AO103" s="26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</row>
    <row r="104" spans="2:54" s="16" customFormat="1" x14ac:dyDescent="0.3">
      <c r="B104" s="17">
        <v>1839</v>
      </c>
      <c r="C104" s="18">
        <v>151170028</v>
      </c>
      <c r="D104" s="18" t="s">
        <v>42</v>
      </c>
      <c r="E104" s="18" t="s">
        <v>137</v>
      </c>
      <c r="F104" s="18" t="s">
        <v>296</v>
      </c>
      <c r="G104" s="18" t="s">
        <v>57</v>
      </c>
      <c r="H104" s="18" t="s">
        <v>116</v>
      </c>
      <c r="I104" s="18" t="s">
        <v>75</v>
      </c>
      <c r="J104" s="17" t="s">
        <v>45</v>
      </c>
      <c r="K104" s="17"/>
      <c r="L104" s="18" t="s">
        <v>46</v>
      </c>
      <c r="M104" s="17" t="s">
        <v>47</v>
      </c>
      <c r="N104" s="18" t="s">
        <v>297</v>
      </c>
      <c r="O104" s="17" t="s">
        <v>70</v>
      </c>
      <c r="P104" s="18" t="s">
        <v>79</v>
      </c>
      <c r="R104" s="19"/>
      <c r="S104" s="19"/>
      <c r="T104" s="19"/>
      <c r="U104" s="19"/>
      <c r="W104" s="19"/>
      <c r="X104" s="19"/>
      <c r="Y104" s="19"/>
      <c r="Z104" s="20"/>
      <c r="AA104" s="20"/>
      <c r="AB104" s="20" t="str">
        <f>IF(Z104="Si",'[1]Devengados Instalación'!E9309,"")</f>
        <v/>
      </c>
      <c r="AC104" s="20" t="str">
        <f>IF(Z104="Si",'[1]Devengados Instalación'!D9309,"")</f>
        <v/>
      </c>
      <c r="AD104" s="19"/>
      <c r="AF104" s="21"/>
      <c r="AG104" s="21"/>
      <c r="AH104" s="21"/>
      <c r="AI104" s="21"/>
      <c r="AJ104" s="21"/>
      <c r="AL104" s="21"/>
      <c r="AN104" s="21"/>
      <c r="AO104" s="21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</row>
    <row r="105" spans="2:54" s="16" customFormat="1" x14ac:dyDescent="0.3">
      <c r="B105"/>
      <c r="C105"/>
      <c r="D105"/>
      <c r="E105"/>
      <c r="F105"/>
      <c r="G105"/>
      <c r="H105"/>
      <c r="I105"/>
      <c r="J105" s="27"/>
      <c r="K105" s="27"/>
      <c r="L105" s="28"/>
      <c r="M105" s="27"/>
      <c r="N105" s="28"/>
      <c r="O105"/>
      <c r="P105" s="29"/>
      <c r="R105" s="24"/>
      <c r="S105" s="24"/>
      <c r="T105" s="24"/>
      <c r="U105" s="24"/>
      <c r="W105" s="24"/>
      <c r="X105" s="24"/>
      <c r="Y105" s="24"/>
      <c r="Z105" s="25"/>
      <c r="AA105" s="25"/>
      <c r="AB105" s="25" t="str">
        <f>IF(Z105="Si",'[1]Devengados Instalación'!E9310,"")</f>
        <v/>
      </c>
      <c r="AC105" s="25" t="str">
        <f>IF(Z105="Si",'[1]Devengados Instalación'!D9310,"")</f>
        <v/>
      </c>
      <c r="AD105" s="24"/>
      <c r="AF105" s="26"/>
      <c r="AG105" s="26"/>
      <c r="AH105" s="26"/>
      <c r="AI105" s="26"/>
      <c r="AJ105" s="26"/>
      <c r="AL105" s="26"/>
      <c r="AN105" s="26"/>
      <c r="AO105" s="26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</row>
    <row r="106" spans="2:54" s="16" customFormat="1" x14ac:dyDescent="0.3">
      <c r="B106"/>
      <c r="C106"/>
      <c r="D106"/>
      <c r="E106"/>
      <c r="F106"/>
      <c r="G106"/>
      <c r="H106"/>
      <c r="I106"/>
      <c r="J106" s="27"/>
      <c r="K106" s="27"/>
      <c r="L106" s="28"/>
      <c r="M106" s="27"/>
      <c r="N106" s="28"/>
      <c r="O106"/>
      <c r="P106" s="29"/>
      <c r="R106" s="19"/>
      <c r="S106" s="19"/>
      <c r="T106" s="19"/>
      <c r="U106" s="19"/>
      <c r="W106" s="19"/>
      <c r="X106" s="19"/>
      <c r="Y106" s="19"/>
      <c r="Z106" s="20"/>
      <c r="AA106" s="20"/>
      <c r="AB106" s="20" t="str">
        <f>IF(Z106="Si",'[1]Devengados Instalación'!E9311,"")</f>
        <v/>
      </c>
      <c r="AC106" s="20" t="str">
        <f>IF(Z106="Si",'[1]Devengados Instalación'!D9311,"")</f>
        <v/>
      </c>
      <c r="AD106" s="19"/>
      <c r="AF106" s="21"/>
      <c r="AG106" s="21"/>
      <c r="AH106" s="21"/>
      <c r="AI106" s="21"/>
      <c r="AJ106" s="21"/>
      <c r="AL106" s="21"/>
      <c r="AN106" s="21"/>
      <c r="AO106" s="21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</row>
    <row r="107" spans="2:54" s="16" customFormat="1" x14ac:dyDescent="0.3">
      <c r="B107"/>
      <c r="C107"/>
      <c r="D107"/>
      <c r="E107"/>
      <c r="F107"/>
      <c r="G107"/>
      <c r="H107"/>
      <c r="I107"/>
      <c r="J107" s="27"/>
      <c r="K107" s="27"/>
      <c r="L107" s="28"/>
      <c r="M107" s="27"/>
      <c r="N107" s="28"/>
      <c r="O107"/>
      <c r="P107" s="29"/>
      <c r="R107" s="24"/>
      <c r="S107" s="24"/>
      <c r="T107" s="24"/>
      <c r="U107" s="24"/>
      <c r="W107" s="24"/>
      <c r="X107" s="24"/>
      <c r="Y107" s="24"/>
      <c r="Z107" s="25"/>
      <c r="AA107" s="25"/>
      <c r="AB107" s="25" t="str">
        <f>IF(Z107="Si",'[1]Devengados Instalación'!E9312,"")</f>
        <v/>
      </c>
      <c r="AC107" s="25" t="str">
        <f>IF(Z107="Si",'[1]Devengados Instalación'!D9312,"")</f>
        <v/>
      </c>
      <c r="AD107" s="24"/>
      <c r="AF107" s="26"/>
      <c r="AG107" s="26"/>
      <c r="AH107" s="26"/>
      <c r="AI107" s="26"/>
      <c r="AJ107" s="26"/>
      <c r="AL107" s="26"/>
      <c r="AN107" s="26"/>
      <c r="AO107" s="26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</row>
    <row r="108" spans="2:54" s="16" customFormat="1" x14ac:dyDescent="0.3">
      <c r="B108"/>
      <c r="C108"/>
      <c r="D108"/>
      <c r="E108"/>
      <c r="F108"/>
      <c r="G108"/>
      <c r="H108"/>
      <c r="I108"/>
      <c r="J108" s="27"/>
      <c r="K108" s="27"/>
      <c r="L108" s="28"/>
      <c r="M108" s="27"/>
      <c r="N108" s="28"/>
      <c r="O108"/>
      <c r="P108" s="29"/>
      <c r="R108" s="19"/>
      <c r="S108" s="19"/>
      <c r="T108" s="19"/>
      <c r="U108" s="19"/>
      <c r="W108" s="19"/>
      <c r="X108" s="19"/>
      <c r="Y108" s="19"/>
      <c r="Z108" s="20"/>
      <c r="AA108" s="20"/>
      <c r="AB108" s="20" t="str">
        <f>IF(Z108="Si",'[1]Devengados Instalación'!E9313,"")</f>
        <v/>
      </c>
      <c r="AC108" s="20" t="str">
        <f>IF(Z108="Si",'[1]Devengados Instalación'!D9313,"")</f>
        <v/>
      </c>
      <c r="AD108" s="19"/>
      <c r="AF108" s="21"/>
      <c r="AG108" s="21"/>
      <c r="AH108" s="21"/>
      <c r="AI108" s="21"/>
      <c r="AJ108" s="21"/>
      <c r="AL108" s="21"/>
      <c r="AN108" s="21"/>
      <c r="AO108" s="21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</row>
    <row r="109" spans="2:54" s="16" customFormat="1" x14ac:dyDescent="0.3">
      <c r="B109"/>
      <c r="C109"/>
      <c r="D109"/>
      <c r="E109"/>
      <c r="F109"/>
      <c r="G109"/>
      <c r="H109"/>
      <c r="I109"/>
      <c r="J109" s="27"/>
      <c r="K109" s="27"/>
      <c r="L109" s="28"/>
      <c r="M109" s="27"/>
      <c r="N109" s="28"/>
      <c r="O109"/>
      <c r="P109" s="29"/>
      <c r="R109" s="24"/>
      <c r="S109" s="24"/>
      <c r="T109" s="24"/>
      <c r="U109" s="24"/>
      <c r="W109" s="24"/>
      <c r="X109" s="24"/>
      <c r="Y109" s="24"/>
      <c r="Z109" s="25"/>
      <c r="AA109" s="25"/>
      <c r="AB109" s="25" t="str">
        <f>IF(Z109="Si",'[1]Devengados Instalación'!E9314,"")</f>
        <v/>
      </c>
      <c r="AC109" s="25" t="str">
        <f>IF(Z109="Si",'[1]Devengados Instalación'!D9314,"")</f>
        <v/>
      </c>
      <c r="AD109" s="24"/>
      <c r="AF109" s="26"/>
      <c r="AG109" s="26"/>
      <c r="AH109" s="26"/>
      <c r="AI109" s="26"/>
      <c r="AJ109" s="26"/>
      <c r="AL109" s="26"/>
      <c r="AN109" s="26"/>
      <c r="AO109" s="26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</row>
    <row r="110" spans="2:54" s="16" customFormat="1" x14ac:dyDescent="0.3">
      <c r="B110"/>
      <c r="C110"/>
      <c r="D110"/>
      <c r="E110"/>
      <c r="F110"/>
      <c r="G110"/>
      <c r="H110"/>
      <c r="I110"/>
      <c r="J110" s="27"/>
      <c r="K110" s="27"/>
      <c r="L110" s="28"/>
      <c r="M110" s="27"/>
      <c r="N110" s="28"/>
      <c r="O110"/>
      <c r="P110" s="29"/>
      <c r="R110" s="19"/>
      <c r="S110" s="19"/>
      <c r="T110" s="19"/>
      <c r="U110" s="19"/>
      <c r="W110" s="19"/>
      <c r="X110" s="19"/>
      <c r="Y110" s="19"/>
      <c r="Z110" s="20"/>
      <c r="AA110" s="20"/>
      <c r="AB110" s="20" t="str">
        <f>IF(Z110="Si",'[1]Devengados Instalación'!E9315,"")</f>
        <v/>
      </c>
      <c r="AC110" s="20" t="str">
        <f>IF(Z110="Si",'[1]Devengados Instalación'!D9315,"")</f>
        <v/>
      </c>
      <c r="AD110" s="19"/>
      <c r="AF110" s="21"/>
      <c r="AG110" s="21"/>
      <c r="AH110" s="21"/>
      <c r="AI110" s="21"/>
      <c r="AJ110" s="21"/>
      <c r="AL110" s="21"/>
      <c r="AN110" s="21"/>
      <c r="AO110" s="21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</row>
    <row r="111" spans="2:54" s="16" customFormat="1" x14ac:dyDescent="0.3">
      <c r="B111"/>
      <c r="C111"/>
      <c r="D111"/>
      <c r="E111"/>
      <c r="F111"/>
      <c r="G111"/>
      <c r="H111"/>
      <c r="I111"/>
      <c r="J111" s="27"/>
      <c r="K111" s="27"/>
      <c r="L111" s="28"/>
      <c r="M111" s="27"/>
      <c r="N111" s="28"/>
      <c r="O111"/>
      <c r="P111" s="29"/>
      <c r="R111" s="24"/>
      <c r="S111" s="24"/>
      <c r="T111" s="24"/>
      <c r="U111" s="24"/>
      <c r="W111" s="24"/>
      <c r="X111" s="24"/>
      <c r="Y111" s="24"/>
      <c r="Z111" s="25"/>
      <c r="AA111" s="25"/>
      <c r="AB111" s="25" t="str">
        <f>IF(Z111="Si",'[1]Devengados Instalación'!E9316,"")</f>
        <v/>
      </c>
      <c r="AC111" s="25" t="str">
        <f>IF(Z111="Si",'[1]Devengados Instalación'!D9316,"")</f>
        <v/>
      </c>
      <c r="AD111" s="24"/>
      <c r="AF111" s="26"/>
      <c r="AG111" s="26"/>
      <c r="AH111" s="26"/>
      <c r="AI111" s="26"/>
      <c r="AJ111" s="26"/>
      <c r="AL111" s="26"/>
      <c r="AN111" s="26"/>
      <c r="AO111" s="26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</row>
    <row r="112" spans="2:54" s="16" customFormat="1" x14ac:dyDescent="0.3">
      <c r="B112"/>
      <c r="C112"/>
      <c r="D112"/>
      <c r="E112"/>
      <c r="F112"/>
      <c r="G112"/>
      <c r="H112"/>
      <c r="I112"/>
      <c r="J112" s="27"/>
      <c r="K112" s="27"/>
      <c r="L112" s="28"/>
      <c r="M112" s="27"/>
      <c r="N112" s="28"/>
      <c r="O112"/>
      <c r="P112" s="29"/>
      <c r="R112" s="19"/>
      <c r="S112" s="19"/>
      <c r="T112" s="19"/>
      <c r="U112" s="19"/>
      <c r="W112" s="19"/>
      <c r="X112" s="19"/>
      <c r="Y112" s="19"/>
      <c r="Z112" s="20"/>
      <c r="AA112" s="20"/>
      <c r="AB112" s="20" t="str">
        <f>IF(Z112="Si",'[1]Devengados Instalación'!E9317,"")</f>
        <v/>
      </c>
      <c r="AC112" s="20" t="str">
        <f>IF(Z112="Si",'[1]Devengados Instalación'!D9317,"")</f>
        <v/>
      </c>
      <c r="AD112" s="19"/>
      <c r="AF112" s="21"/>
      <c r="AG112" s="21"/>
      <c r="AH112" s="21"/>
      <c r="AI112" s="21"/>
      <c r="AJ112" s="21"/>
      <c r="AL112" s="21"/>
      <c r="AN112" s="21"/>
      <c r="AO112" s="21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</row>
    <row r="113" spans="2:54" s="16" customFormat="1" x14ac:dyDescent="0.3">
      <c r="B113"/>
      <c r="C113"/>
      <c r="D113"/>
      <c r="E113"/>
      <c r="F113"/>
      <c r="G113"/>
      <c r="H113"/>
      <c r="I113"/>
      <c r="J113" s="27"/>
      <c r="K113" s="27"/>
      <c r="L113" s="28"/>
      <c r="M113" s="27"/>
      <c r="N113" s="28"/>
      <c r="O113"/>
      <c r="P113" s="29"/>
      <c r="R113" s="24"/>
      <c r="S113" s="24"/>
      <c r="T113" s="24"/>
      <c r="U113" s="24"/>
      <c r="W113" s="24"/>
      <c r="X113" s="24"/>
      <c r="Y113" s="24"/>
      <c r="Z113" s="25"/>
      <c r="AA113" s="25"/>
      <c r="AB113" s="25" t="str">
        <f>IF(Z113="Si",'[1]Devengados Instalación'!E9318,"")</f>
        <v/>
      </c>
      <c r="AC113" s="25" t="str">
        <f>IF(Z113="Si",'[1]Devengados Instalación'!D9318,"")</f>
        <v/>
      </c>
      <c r="AD113" s="24"/>
      <c r="AF113" s="26"/>
      <c r="AG113" s="26"/>
      <c r="AH113" s="26"/>
      <c r="AI113" s="26"/>
      <c r="AJ113" s="26"/>
      <c r="AL113" s="26"/>
      <c r="AN113" s="26"/>
      <c r="AO113" s="26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</row>
    <row r="114" spans="2:54" s="16" customFormat="1" x14ac:dyDescent="0.3">
      <c r="B114"/>
      <c r="C114"/>
      <c r="D114"/>
      <c r="E114"/>
      <c r="F114"/>
      <c r="G114"/>
      <c r="H114"/>
      <c r="I114"/>
      <c r="J114" s="27"/>
      <c r="K114" s="27"/>
      <c r="L114" s="28"/>
      <c r="M114" s="27"/>
      <c r="N114" s="28"/>
      <c r="O114"/>
      <c r="P114" s="29"/>
      <c r="R114" s="19"/>
      <c r="S114" s="19"/>
      <c r="T114" s="19"/>
      <c r="U114" s="19"/>
      <c r="W114" s="19"/>
      <c r="X114" s="19"/>
      <c r="Y114" s="19"/>
      <c r="Z114" s="20"/>
      <c r="AA114" s="20"/>
      <c r="AB114" s="20" t="str">
        <f>IF(Z114="Si",'[1]Devengados Instalación'!E9319,"")</f>
        <v/>
      </c>
      <c r="AC114" s="20" t="str">
        <f>IF(Z114="Si",'[1]Devengados Instalación'!D9319,"")</f>
        <v/>
      </c>
      <c r="AD114" s="19"/>
      <c r="AF114" s="21"/>
      <c r="AG114" s="21"/>
      <c r="AH114" s="21"/>
      <c r="AI114" s="21"/>
      <c r="AJ114" s="21"/>
      <c r="AL114" s="21"/>
      <c r="AN114" s="21"/>
      <c r="AO114" s="21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</row>
    <row r="115" spans="2:54" s="16" customFormat="1" x14ac:dyDescent="0.3">
      <c r="B115"/>
      <c r="C115"/>
      <c r="D115"/>
      <c r="E115"/>
      <c r="F115"/>
      <c r="G115"/>
      <c r="H115"/>
      <c r="I115"/>
      <c r="J115" s="27"/>
      <c r="K115" s="27"/>
      <c r="L115" s="28"/>
      <c r="M115" s="27"/>
      <c r="N115" s="28"/>
      <c r="O115"/>
      <c r="P115" s="29"/>
      <c r="R115" s="24"/>
      <c r="S115" s="24"/>
      <c r="T115" s="24"/>
      <c r="U115" s="24"/>
      <c r="W115" s="24"/>
      <c r="X115" s="24"/>
      <c r="Y115" s="24"/>
      <c r="Z115" s="25"/>
      <c r="AA115" s="25"/>
      <c r="AB115" s="25" t="str">
        <f>IF(Z115="Si",'[1]Devengados Instalación'!E9320,"")</f>
        <v/>
      </c>
      <c r="AC115" s="25" t="str">
        <f>IF(Z115="Si",'[1]Devengados Instalación'!D9320,"")</f>
        <v/>
      </c>
      <c r="AD115" s="24"/>
      <c r="AF115" s="26"/>
      <c r="AG115" s="26"/>
      <c r="AH115" s="26"/>
      <c r="AI115" s="26"/>
      <c r="AJ115" s="26"/>
      <c r="AL115" s="26"/>
      <c r="AN115" s="26"/>
      <c r="AO115" s="26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</row>
    <row r="116" spans="2:54" s="16" customFormat="1" x14ac:dyDescent="0.3">
      <c r="B116"/>
      <c r="C116"/>
      <c r="D116"/>
      <c r="E116"/>
      <c r="F116"/>
      <c r="G116"/>
      <c r="H116"/>
      <c r="I116"/>
      <c r="J116" s="27"/>
      <c r="K116" s="27"/>
      <c r="L116" s="28"/>
      <c r="M116" s="27"/>
      <c r="N116" s="28"/>
      <c r="O116"/>
      <c r="P116" s="29"/>
      <c r="R116" s="19"/>
      <c r="S116" s="19"/>
      <c r="T116" s="19"/>
      <c r="U116" s="19"/>
      <c r="W116" s="19"/>
      <c r="X116" s="19"/>
      <c r="Y116" s="19"/>
      <c r="Z116" s="20"/>
      <c r="AA116" s="20"/>
      <c r="AB116" s="20" t="str">
        <f>IF(Z116="Si",'[1]Devengados Instalación'!E9321,"")</f>
        <v/>
      </c>
      <c r="AC116" s="20" t="str">
        <f>IF(Z116="Si",'[1]Devengados Instalación'!D9321,"")</f>
        <v/>
      </c>
      <c r="AD116" s="19"/>
      <c r="AF116" s="21"/>
      <c r="AG116" s="21"/>
      <c r="AH116" s="21"/>
      <c r="AI116" s="21"/>
      <c r="AJ116" s="21"/>
      <c r="AL116" s="21"/>
      <c r="AN116" s="21"/>
      <c r="AO116" s="21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</row>
    <row r="117" spans="2:54" s="16" customFormat="1" x14ac:dyDescent="0.3">
      <c r="B117"/>
      <c r="C117"/>
      <c r="D117"/>
      <c r="E117"/>
      <c r="F117"/>
      <c r="G117"/>
      <c r="H117"/>
      <c r="I117"/>
      <c r="J117" s="27"/>
      <c r="K117" s="27"/>
      <c r="L117" s="28"/>
      <c r="M117" s="27"/>
      <c r="N117" s="28"/>
      <c r="O117"/>
      <c r="P117" s="29"/>
      <c r="R117" s="24"/>
      <c r="S117" s="24"/>
      <c r="T117" s="24"/>
      <c r="U117" s="24"/>
      <c r="W117" s="24"/>
      <c r="X117" s="24"/>
      <c r="Y117" s="24"/>
      <c r="Z117" s="25"/>
      <c r="AA117" s="25"/>
      <c r="AB117" s="25" t="str">
        <f>IF(Z117="Si",'[1]Devengados Instalación'!E9322,"")</f>
        <v/>
      </c>
      <c r="AC117" s="25" t="str">
        <f>IF(Z117="Si",'[1]Devengados Instalación'!D9322,"")</f>
        <v/>
      </c>
      <c r="AD117" s="24"/>
      <c r="AF117" s="26"/>
      <c r="AG117" s="26"/>
      <c r="AH117" s="26"/>
      <c r="AI117" s="26"/>
      <c r="AJ117" s="26"/>
      <c r="AL117" s="26"/>
      <c r="AN117" s="26"/>
      <c r="AO117" s="26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</row>
    <row r="118" spans="2:54" s="16" customFormat="1" x14ac:dyDescent="0.3">
      <c r="B118"/>
      <c r="C118"/>
      <c r="D118"/>
      <c r="E118"/>
      <c r="F118"/>
      <c r="G118"/>
      <c r="H118"/>
      <c r="I118"/>
      <c r="J118" s="27"/>
      <c r="K118" s="27"/>
      <c r="L118" s="28"/>
      <c r="M118" s="27"/>
      <c r="N118" s="28"/>
      <c r="O118"/>
      <c r="P118" s="29"/>
      <c r="R118" s="19"/>
      <c r="S118" s="19"/>
      <c r="T118" s="19"/>
      <c r="U118" s="19"/>
      <c r="W118" s="19"/>
      <c r="X118" s="19"/>
      <c r="Y118" s="19"/>
      <c r="Z118" s="20"/>
      <c r="AA118" s="20"/>
      <c r="AB118" s="20" t="str">
        <f>IF(Z118="Si",'[1]Devengados Instalación'!E9323,"")</f>
        <v/>
      </c>
      <c r="AC118" s="20" t="str">
        <f>IF(Z118="Si",'[1]Devengados Instalación'!D9323,"")</f>
        <v/>
      </c>
      <c r="AD118" s="19"/>
      <c r="AF118" s="21"/>
      <c r="AG118" s="21"/>
      <c r="AH118" s="21"/>
      <c r="AI118" s="21"/>
      <c r="AJ118" s="21"/>
      <c r="AL118" s="21"/>
      <c r="AN118" s="21"/>
      <c r="AO118" s="21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</row>
    <row r="119" spans="2:54" s="16" customFormat="1" x14ac:dyDescent="0.3">
      <c r="B119"/>
      <c r="C119"/>
      <c r="D119"/>
      <c r="E119"/>
      <c r="F119"/>
      <c r="G119"/>
      <c r="H119"/>
      <c r="I119"/>
      <c r="J119" s="27"/>
      <c r="K119" s="27"/>
      <c r="L119" s="28"/>
      <c r="M119" s="27"/>
      <c r="N119" s="28"/>
      <c r="O119"/>
      <c r="P119" s="29"/>
      <c r="R119" s="24"/>
      <c r="S119" s="24"/>
      <c r="T119" s="24"/>
      <c r="U119" s="24"/>
      <c r="W119" s="24"/>
      <c r="X119" s="24"/>
      <c r="Y119" s="24"/>
      <c r="Z119" s="25"/>
      <c r="AA119" s="25"/>
      <c r="AB119" s="25" t="str">
        <f>IF(Z119="Si",'[1]Devengados Instalación'!E9324,"")</f>
        <v/>
      </c>
      <c r="AC119" s="25" t="str">
        <f>IF(Z119="Si",'[1]Devengados Instalación'!D9324,"")</f>
        <v/>
      </c>
      <c r="AD119" s="24"/>
      <c r="AF119" s="26"/>
      <c r="AG119" s="26"/>
      <c r="AH119" s="26"/>
      <c r="AI119" s="26"/>
      <c r="AJ119" s="26"/>
      <c r="AL119" s="26"/>
      <c r="AN119" s="26"/>
      <c r="AO119" s="26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</row>
    <row r="120" spans="2:54" s="16" customFormat="1" x14ac:dyDescent="0.3">
      <c r="B120"/>
      <c r="C120"/>
      <c r="D120"/>
      <c r="E120"/>
      <c r="F120"/>
      <c r="G120"/>
      <c r="H120"/>
      <c r="I120"/>
      <c r="J120" s="27"/>
      <c r="K120" s="27"/>
      <c r="L120" s="28"/>
      <c r="M120" s="27"/>
      <c r="N120" s="28"/>
      <c r="O120"/>
      <c r="P120" s="29"/>
      <c r="R120" s="19"/>
      <c r="S120" s="19"/>
      <c r="T120" s="19"/>
      <c r="U120" s="19"/>
      <c r="W120" s="19"/>
      <c r="X120" s="19"/>
      <c r="Y120" s="19"/>
      <c r="Z120" s="20"/>
      <c r="AA120" s="20"/>
      <c r="AB120" s="20" t="str">
        <f>IF(Z120="Si",'[1]Devengados Instalación'!E9325,"")</f>
        <v/>
      </c>
      <c r="AC120" s="20" t="str">
        <f>IF(Z120="Si",'[1]Devengados Instalación'!D9325,"")</f>
        <v/>
      </c>
      <c r="AD120" s="19"/>
      <c r="AF120" s="21"/>
      <c r="AG120" s="21"/>
      <c r="AH120" s="21"/>
      <c r="AI120" s="21"/>
      <c r="AJ120" s="21"/>
      <c r="AL120" s="21"/>
      <c r="AN120" s="21"/>
      <c r="AO120" s="21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</row>
    <row r="121" spans="2:54" s="16" customFormat="1" x14ac:dyDescent="0.3">
      <c r="B121"/>
      <c r="C121"/>
      <c r="D121"/>
      <c r="E121"/>
      <c r="F121"/>
      <c r="G121"/>
      <c r="H121"/>
      <c r="I121"/>
      <c r="J121" s="27"/>
      <c r="K121" s="27"/>
      <c r="L121" s="28"/>
      <c r="M121" s="27"/>
      <c r="N121" s="28"/>
      <c r="O121"/>
      <c r="P121" s="29"/>
      <c r="R121" s="24"/>
      <c r="S121" s="24"/>
      <c r="T121" s="24"/>
      <c r="U121" s="24"/>
      <c r="W121" s="24"/>
      <c r="X121" s="24"/>
      <c r="Y121" s="24"/>
      <c r="Z121" s="25"/>
      <c r="AA121" s="25"/>
      <c r="AB121" s="25" t="str">
        <f>IF(Z121="Si",'[1]Devengados Instalación'!E9326,"")</f>
        <v/>
      </c>
      <c r="AC121" s="25" t="str">
        <f>IF(Z121="Si",'[1]Devengados Instalación'!D9326,"")</f>
        <v/>
      </c>
      <c r="AD121" s="24"/>
      <c r="AF121" s="26"/>
      <c r="AG121" s="26"/>
      <c r="AH121" s="26"/>
      <c r="AI121" s="26"/>
      <c r="AJ121" s="26"/>
      <c r="AL121" s="26"/>
      <c r="AN121" s="26"/>
      <c r="AO121" s="26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</row>
    <row r="122" spans="2:54" s="16" customFormat="1" x14ac:dyDescent="0.3">
      <c r="B122"/>
      <c r="C122"/>
      <c r="D122"/>
      <c r="E122"/>
      <c r="F122"/>
      <c r="G122"/>
      <c r="H122"/>
      <c r="I122"/>
      <c r="J122" s="27"/>
      <c r="K122" s="27"/>
      <c r="L122" s="28"/>
      <c r="M122" s="27"/>
      <c r="N122" s="28"/>
      <c r="O122"/>
      <c r="P122" s="29"/>
      <c r="R122" s="19"/>
      <c r="S122" s="19"/>
      <c r="T122" s="19"/>
      <c r="U122" s="19"/>
      <c r="W122" s="19"/>
      <c r="X122" s="19"/>
      <c r="Y122" s="19"/>
      <c r="Z122" s="20"/>
      <c r="AA122" s="20"/>
      <c r="AB122" s="20" t="str">
        <f>IF(Z122="Si",'[1]Devengados Instalación'!E9327,"")</f>
        <v/>
      </c>
      <c r="AC122" s="20" t="str">
        <f>IF(Z122="Si",'[1]Devengados Instalación'!D9327,"")</f>
        <v/>
      </c>
      <c r="AD122" s="19"/>
      <c r="AF122" s="21"/>
      <c r="AG122" s="21"/>
      <c r="AH122" s="21"/>
      <c r="AI122" s="21"/>
      <c r="AJ122" s="21"/>
      <c r="AL122" s="21"/>
      <c r="AN122" s="21"/>
      <c r="AO122" s="21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</row>
    <row r="123" spans="2:54" s="16" customFormat="1" x14ac:dyDescent="0.3">
      <c r="B123"/>
      <c r="C123"/>
      <c r="D123"/>
      <c r="E123"/>
      <c r="F123"/>
      <c r="G123"/>
      <c r="H123"/>
      <c r="I123"/>
      <c r="J123" s="27"/>
      <c r="K123" s="27"/>
      <c r="L123" s="28"/>
      <c r="M123" s="27"/>
      <c r="N123" s="28"/>
      <c r="O123"/>
      <c r="P123" s="29"/>
      <c r="R123" s="24"/>
      <c r="S123" s="24"/>
      <c r="T123" s="24"/>
      <c r="U123" s="24"/>
      <c r="W123" s="24"/>
      <c r="X123" s="24"/>
      <c r="Y123" s="24"/>
      <c r="Z123" s="25"/>
      <c r="AA123" s="25"/>
      <c r="AB123" s="25" t="str">
        <f>IF(Z123="Si",'[1]Devengados Instalación'!E9328,"")</f>
        <v/>
      </c>
      <c r="AC123" s="25" t="str">
        <f>IF(Z123="Si",'[1]Devengados Instalación'!D9328,"")</f>
        <v/>
      </c>
      <c r="AD123" s="24"/>
      <c r="AF123" s="26"/>
      <c r="AG123" s="26"/>
      <c r="AH123" s="26"/>
      <c r="AI123" s="26"/>
      <c r="AJ123" s="26"/>
      <c r="AL123" s="26"/>
      <c r="AN123" s="26"/>
      <c r="AO123" s="26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</row>
    <row r="124" spans="2:54" s="16" customFormat="1" x14ac:dyDescent="0.3">
      <c r="B124"/>
      <c r="C124"/>
      <c r="D124"/>
      <c r="E124"/>
      <c r="F124"/>
      <c r="G124"/>
      <c r="H124"/>
      <c r="I124"/>
      <c r="J124" s="27"/>
      <c r="K124" s="27"/>
      <c r="L124" s="28"/>
      <c r="M124" s="27"/>
      <c r="N124" s="28"/>
      <c r="O124"/>
      <c r="P124" s="29"/>
      <c r="R124" s="19"/>
      <c r="S124" s="19"/>
      <c r="T124" s="19"/>
      <c r="U124" s="19"/>
      <c r="W124" s="19"/>
      <c r="X124" s="19"/>
      <c r="Y124" s="19"/>
      <c r="Z124" s="20"/>
      <c r="AA124" s="20"/>
      <c r="AB124" s="20" t="str">
        <f>IF(Z124="Si",'[1]Devengados Instalación'!E9329,"")</f>
        <v/>
      </c>
      <c r="AC124" s="20" t="str">
        <f>IF(Z124="Si",'[1]Devengados Instalación'!D9329,"")</f>
        <v/>
      </c>
      <c r="AD124" s="19"/>
      <c r="AF124" s="21"/>
      <c r="AG124" s="21"/>
      <c r="AH124" s="21"/>
      <c r="AI124" s="21"/>
      <c r="AJ124" s="21"/>
      <c r="AL124" s="21"/>
      <c r="AN124" s="21"/>
      <c r="AO124" s="21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</row>
    <row r="125" spans="2:54" s="16" customFormat="1" x14ac:dyDescent="0.3">
      <c r="B125"/>
      <c r="C125"/>
      <c r="D125"/>
      <c r="E125"/>
      <c r="F125"/>
      <c r="G125"/>
      <c r="H125"/>
      <c r="I125"/>
      <c r="J125" s="27"/>
      <c r="K125" s="27"/>
      <c r="L125" s="28"/>
      <c r="M125" s="27"/>
      <c r="N125" s="28"/>
      <c r="O125"/>
      <c r="P125" s="29"/>
      <c r="R125" s="24"/>
      <c r="S125" s="24"/>
      <c r="T125" s="24"/>
      <c r="U125" s="24"/>
      <c r="W125" s="24"/>
      <c r="X125" s="24"/>
      <c r="Y125" s="24"/>
      <c r="Z125" s="25"/>
      <c r="AA125" s="25"/>
      <c r="AB125" s="25" t="str">
        <f>IF(Z125="Si",'[1]Devengados Instalación'!E9330,"")</f>
        <v/>
      </c>
      <c r="AC125" s="25" t="str">
        <f>IF(Z125="Si",'[1]Devengados Instalación'!D9330,"")</f>
        <v/>
      </c>
      <c r="AD125" s="24"/>
      <c r="AF125" s="26"/>
      <c r="AG125" s="26"/>
      <c r="AH125" s="26"/>
      <c r="AI125" s="26"/>
      <c r="AJ125" s="26"/>
      <c r="AL125" s="26"/>
      <c r="AN125" s="26"/>
      <c r="AO125" s="26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</row>
    <row r="126" spans="2:54" s="16" customFormat="1" x14ac:dyDescent="0.3">
      <c r="B126"/>
      <c r="C126"/>
      <c r="D126"/>
      <c r="E126"/>
      <c r="F126"/>
      <c r="G126"/>
      <c r="H126"/>
      <c r="I126"/>
      <c r="J126" s="27"/>
      <c r="K126" s="27"/>
      <c r="L126" s="28"/>
      <c r="M126" s="27"/>
      <c r="N126" s="28"/>
      <c r="O126"/>
      <c r="P126" s="29"/>
      <c r="R126" s="19"/>
      <c r="S126" s="19"/>
      <c r="T126" s="19"/>
      <c r="U126" s="19"/>
      <c r="W126" s="19"/>
      <c r="X126" s="19"/>
      <c r="Y126" s="19"/>
      <c r="Z126" s="20"/>
      <c r="AA126" s="20"/>
      <c r="AB126" s="20" t="str">
        <f>IF(Z126="Si",'[1]Devengados Instalación'!E9331,"")</f>
        <v/>
      </c>
      <c r="AC126" s="20" t="str">
        <f>IF(Z126="Si",'[1]Devengados Instalación'!D9331,"")</f>
        <v/>
      </c>
      <c r="AD126" s="19"/>
      <c r="AF126" s="21"/>
      <c r="AG126" s="21"/>
      <c r="AH126" s="21"/>
      <c r="AI126" s="21"/>
      <c r="AJ126" s="21"/>
      <c r="AL126" s="21"/>
      <c r="AN126" s="21"/>
      <c r="AO126" s="21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</row>
    <row r="127" spans="2:54" s="16" customFormat="1" x14ac:dyDescent="0.3">
      <c r="B127"/>
      <c r="C127"/>
      <c r="D127"/>
      <c r="E127"/>
      <c r="F127"/>
      <c r="G127"/>
      <c r="H127"/>
      <c r="I127"/>
      <c r="J127" s="27"/>
      <c r="K127" s="27"/>
      <c r="L127" s="28"/>
      <c r="M127" s="27"/>
      <c r="N127" s="28"/>
      <c r="O127"/>
      <c r="P127" s="29"/>
      <c r="R127" s="24"/>
      <c r="S127" s="24"/>
      <c r="T127" s="24"/>
      <c r="U127" s="24"/>
      <c r="W127" s="24"/>
      <c r="X127" s="24"/>
      <c r="Y127" s="24"/>
      <c r="Z127" s="25"/>
      <c r="AA127" s="25"/>
      <c r="AB127" s="25" t="str">
        <f>IF(Z127="Si",'[1]Devengados Instalación'!E9332,"")</f>
        <v/>
      </c>
      <c r="AC127" s="25" t="str">
        <f>IF(Z127="Si",'[1]Devengados Instalación'!D9332,"")</f>
        <v/>
      </c>
      <c r="AD127" s="24"/>
      <c r="AF127" s="26"/>
      <c r="AG127" s="26"/>
      <c r="AH127" s="26"/>
      <c r="AI127" s="26"/>
      <c r="AJ127" s="26"/>
      <c r="AL127" s="26"/>
      <c r="AN127" s="26"/>
      <c r="AO127" s="26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</row>
    <row r="128" spans="2:54" s="16" customFormat="1" x14ac:dyDescent="0.3">
      <c r="B128"/>
      <c r="C128"/>
      <c r="D128"/>
      <c r="E128"/>
      <c r="F128"/>
      <c r="G128"/>
      <c r="H128"/>
      <c r="I128"/>
      <c r="J128" s="27"/>
      <c r="K128" s="27"/>
      <c r="L128" s="28"/>
      <c r="M128" s="27"/>
      <c r="N128" s="28"/>
      <c r="O128"/>
      <c r="P128" s="29"/>
      <c r="R128" s="19"/>
      <c r="S128" s="19"/>
      <c r="T128" s="19"/>
      <c r="U128" s="19"/>
      <c r="W128" s="19"/>
      <c r="X128" s="19"/>
      <c r="Y128" s="19"/>
      <c r="Z128" s="20"/>
      <c r="AA128" s="20"/>
      <c r="AB128" s="20" t="str">
        <f>IF(Z128="Si",'[1]Devengados Instalación'!E9333,"")</f>
        <v/>
      </c>
      <c r="AC128" s="20" t="str">
        <f>IF(Z128="Si",'[1]Devengados Instalación'!D9333,"")</f>
        <v/>
      </c>
      <c r="AD128" s="19"/>
      <c r="AF128" s="21"/>
      <c r="AG128" s="21"/>
      <c r="AH128" s="21"/>
      <c r="AI128" s="21"/>
      <c r="AJ128" s="21"/>
      <c r="AL128" s="21"/>
      <c r="AN128" s="21"/>
      <c r="AO128" s="21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</row>
    <row r="129" spans="2:54" s="16" customFormat="1" x14ac:dyDescent="0.3">
      <c r="B129"/>
      <c r="C129"/>
      <c r="D129"/>
      <c r="E129"/>
      <c r="F129"/>
      <c r="G129"/>
      <c r="H129"/>
      <c r="I129"/>
      <c r="J129" s="27"/>
      <c r="K129" s="27"/>
      <c r="L129" s="28"/>
      <c r="M129" s="27"/>
      <c r="N129" s="28"/>
      <c r="O129"/>
      <c r="P129" s="29"/>
      <c r="R129" s="24"/>
      <c r="S129" s="24"/>
      <c r="T129" s="24"/>
      <c r="U129" s="24"/>
      <c r="W129" s="24"/>
      <c r="X129" s="24"/>
      <c r="Y129" s="24"/>
      <c r="Z129" s="25"/>
      <c r="AA129" s="25"/>
      <c r="AB129" s="25" t="str">
        <f>IF(Z129="Si",'[1]Devengados Instalación'!E9334,"")</f>
        <v/>
      </c>
      <c r="AC129" s="25" t="str">
        <f>IF(Z129="Si",'[1]Devengados Instalación'!D9334,"")</f>
        <v/>
      </c>
      <c r="AD129" s="24"/>
      <c r="AF129" s="26"/>
      <c r="AG129" s="26"/>
      <c r="AH129" s="26"/>
      <c r="AI129" s="26"/>
      <c r="AJ129" s="26"/>
      <c r="AL129" s="26"/>
      <c r="AN129" s="26"/>
      <c r="AO129" s="26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</row>
    <row r="130" spans="2:54" s="16" customFormat="1" x14ac:dyDescent="0.3">
      <c r="B130"/>
      <c r="C130"/>
      <c r="D130"/>
      <c r="E130"/>
      <c r="F130"/>
      <c r="G130"/>
      <c r="H130"/>
      <c r="I130"/>
      <c r="J130" s="27"/>
      <c r="K130" s="27"/>
      <c r="L130" s="28"/>
      <c r="M130" s="27"/>
      <c r="N130" s="28"/>
      <c r="O130"/>
      <c r="P130" s="29"/>
      <c r="R130" s="19"/>
      <c r="S130" s="19"/>
      <c r="T130" s="19"/>
      <c r="U130" s="19"/>
      <c r="W130" s="19"/>
      <c r="X130" s="19"/>
      <c r="Y130" s="19"/>
      <c r="Z130" s="20"/>
      <c r="AA130" s="20"/>
      <c r="AB130" s="20" t="str">
        <f>IF(Z130="Si",'[1]Devengados Instalación'!E9335,"")</f>
        <v/>
      </c>
      <c r="AC130" s="20" t="str">
        <f>IF(Z130="Si",'[1]Devengados Instalación'!D9335,"")</f>
        <v/>
      </c>
      <c r="AD130" s="19"/>
      <c r="AF130" s="21"/>
      <c r="AG130" s="21"/>
      <c r="AH130" s="21"/>
      <c r="AI130" s="21"/>
      <c r="AJ130" s="21"/>
      <c r="AL130" s="21"/>
      <c r="AN130" s="21"/>
      <c r="AO130" s="21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</row>
    <row r="131" spans="2:54" s="16" customFormat="1" x14ac:dyDescent="0.3">
      <c r="B131"/>
      <c r="C131"/>
      <c r="D131"/>
      <c r="E131"/>
      <c r="F131"/>
      <c r="G131"/>
      <c r="H131"/>
      <c r="I131"/>
      <c r="J131" s="27"/>
      <c r="K131" s="27"/>
      <c r="L131" s="28"/>
      <c r="M131" s="27"/>
      <c r="N131" s="28"/>
      <c r="O131"/>
      <c r="P131" s="29"/>
      <c r="R131" s="24"/>
      <c r="S131" s="24"/>
      <c r="T131" s="24"/>
      <c r="U131" s="24"/>
      <c r="W131" s="24"/>
      <c r="X131" s="24"/>
      <c r="Y131" s="24"/>
      <c r="Z131" s="25"/>
      <c r="AA131" s="25"/>
      <c r="AB131" s="25" t="str">
        <f>IF(Z131="Si",'[1]Devengados Instalación'!E9336,"")</f>
        <v/>
      </c>
      <c r="AC131" s="25" t="str">
        <f>IF(Z131="Si",'[1]Devengados Instalación'!D9336,"")</f>
        <v/>
      </c>
      <c r="AD131" s="24"/>
      <c r="AF131" s="26"/>
      <c r="AG131" s="26"/>
      <c r="AH131" s="26"/>
      <c r="AI131" s="26"/>
      <c r="AJ131" s="26"/>
      <c r="AL131" s="26"/>
      <c r="AN131" s="26"/>
      <c r="AO131" s="26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</row>
    <row r="132" spans="2:54" s="16" customFormat="1" x14ac:dyDescent="0.3">
      <c r="B132"/>
      <c r="C132"/>
      <c r="D132"/>
      <c r="E132"/>
      <c r="F132"/>
      <c r="G132"/>
      <c r="H132"/>
      <c r="I132"/>
      <c r="J132" s="27"/>
      <c r="K132" s="27"/>
      <c r="L132" s="28"/>
      <c r="M132" s="27"/>
      <c r="N132" s="28"/>
      <c r="O132"/>
      <c r="P132" s="29"/>
      <c r="R132" s="19"/>
      <c r="S132" s="19"/>
      <c r="T132" s="19"/>
      <c r="U132" s="19"/>
      <c r="W132" s="19"/>
      <c r="X132" s="19"/>
      <c r="Y132" s="19"/>
      <c r="Z132" s="20"/>
      <c r="AA132" s="20"/>
      <c r="AB132" s="20" t="str">
        <f>IF(Z132="Si",'[1]Devengados Instalación'!E9337,"")</f>
        <v/>
      </c>
      <c r="AC132" s="20" t="str">
        <f>IF(Z132="Si",'[1]Devengados Instalación'!D9337,"")</f>
        <v/>
      </c>
      <c r="AD132" s="19"/>
      <c r="AF132" s="21"/>
      <c r="AG132" s="21"/>
      <c r="AH132" s="21"/>
      <c r="AI132" s="21"/>
      <c r="AJ132" s="21"/>
      <c r="AL132" s="21"/>
      <c r="AN132" s="21"/>
      <c r="AO132" s="21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</row>
    <row r="133" spans="2:54" s="16" customFormat="1" x14ac:dyDescent="0.3">
      <c r="B133"/>
      <c r="C133"/>
      <c r="D133"/>
      <c r="E133"/>
      <c r="F133"/>
      <c r="G133"/>
      <c r="H133"/>
      <c r="I133"/>
      <c r="J133" s="27"/>
      <c r="K133" s="27"/>
      <c r="L133" s="28"/>
      <c r="M133" s="27"/>
      <c r="N133" s="28"/>
      <c r="O133"/>
      <c r="P133" s="29"/>
      <c r="R133" s="24"/>
      <c r="S133" s="24"/>
      <c r="T133" s="24"/>
      <c r="U133" s="24"/>
      <c r="W133" s="24"/>
      <c r="X133" s="24"/>
      <c r="Y133" s="24"/>
      <c r="Z133" s="25"/>
      <c r="AA133" s="25"/>
      <c r="AB133" s="25" t="str">
        <f>IF(Z133="Si",'[1]Devengados Instalación'!E9338,"")</f>
        <v/>
      </c>
      <c r="AC133" s="25" t="str">
        <f>IF(Z133="Si",'[1]Devengados Instalación'!D9338,"")</f>
        <v/>
      </c>
      <c r="AD133" s="24"/>
      <c r="AF133" s="26"/>
      <c r="AG133" s="26"/>
      <c r="AH133" s="26"/>
      <c r="AI133" s="26"/>
      <c r="AJ133" s="26"/>
      <c r="AL133" s="26"/>
      <c r="AN133" s="26"/>
      <c r="AO133" s="26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</row>
    <row r="134" spans="2:54" s="16" customFormat="1" x14ac:dyDescent="0.3">
      <c r="B134"/>
      <c r="C134"/>
      <c r="D134"/>
      <c r="E134"/>
      <c r="F134"/>
      <c r="G134"/>
      <c r="H134"/>
      <c r="I134"/>
      <c r="J134" s="27"/>
      <c r="K134" s="27"/>
      <c r="L134" s="28"/>
      <c r="M134" s="27"/>
      <c r="N134" s="28"/>
      <c r="O134"/>
      <c r="P134" s="29"/>
      <c r="R134" s="19"/>
      <c r="S134" s="19"/>
      <c r="T134" s="19"/>
      <c r="U134" s="19"/>
      <c r="W134" s="19"/>
      <c r="X134" s="19"/>
      <c r="Y134" s="19"/>
      <c r="Z134" s="20"/>
      <c r="AA134" s="20"/>
      <c r="AB134" s="20" t="str">
        <f>IF(Z134="Si",'[1]Devengados Instalación'!E9339,"")</f>
        <v/>
      </c>
      <c r="AC134" s="20" t="str">
        <f>IF(Z134="Si",'[1]Devengados Instalación'!D9339,"")</f>
        <v/>
      </c>
      <c r="AD134" s="19"/>
      <c r="AF134" s="21"/>
      <c r="AG134" s="21"/>
      <c r="AH134" s="21"/>
      <c r="AI134" s="21"/>
      <c r="AJ134" s="21"/>
      <c r="AL134" s="21"/>
      <c r="AN134" s="21"/>
      <c r="AO134" s="21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</row>
    <row r="135" spans="2:54" s="16" customFormat="1" x14ac:dyDescent="0.3">
      <c r="B135"/>
      <c r="C135"/>
      <c r="D135"/>
      <c r="E135"/>
      <c r="F135"/>
      <c r="G135"/>
      <c r="H135"/>
      <c r="I135"/>
      <c r="J135" s="27"/>
      <c r="K135" s="27"/>
      <c r="L135" s="28"/>
      <c r="M135" s="27"/>
      <c r="N135" s="28"/>
      <c r="O135"/>
      <c r="P135" s="29"/>
      <c r="R135" s="24"/>
      <c r="S135" s="24"/>
      <c r="T135" s="24"/>
      <c r="U135" s="24"/>
      <c r="W135" s="24"/>
      <c r="X135" s="24"/>
      <c r="Y135" s="24"/>
      <c r="Z135" s="25"/>
      <c r="AA135" s="25"/>
      <c r="AB135" s="25" t="str">
        <f>IF(Z135="Si",'[1]Devengados Instalación'!E9340,"")</f>
        <v/>
      </c>
      <c r="AC135" s="25" t="str">
        <f>IF(Z135="Si",'[1]Devengados Instalación'!D9340,"")</f>
        <v/>
      </c>
      <c r="AD135" s="24"/>
      <c r="AF135" s="26"/>
      <c r="AG135" s="26"/>
      <c r="AH135" s="26"/>
      <c r="AI135" s="26"/>
      <c r="AJ135" s="26"/>
      <c r="AL135" s="26"/>
      <c r="AN135" s="26"/>
      <c r="AO135" s="26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</row>
    <row r="136" spans="2:54" s="16" customFormat="1" x14ac:dyDescent="0.3">
      <c r="B136"/>
      <c r="C136"/>
      <c r="D136"/>
      <c r="E136"/>
      <c r="F136"/>
      <c r="G136"/>
      <c r="H136"/>
      <c r="I136"/>
      <c r="J136" s="27"/>
      <c r="K136" s="27"/>
      <c r="L136" s="28"/>
      <c r="M136" s="27"/>
      <c r="N136" s="28"/>
      <c r="O136"/>
      <c r="P136" s="29"/>
      <c r="R136" s="19"/>
      <c r="S136" s="19"/>
      <c r="T136" s="19"/>
      <c r="U136" s="19"/>
      <c r="W136" s="19"/>
      <c r="X136" s="19"/>
      <c r="Y136" s="19"/>
      <c r="Z136" s="20"/>
      <c r="AA136" s="20"/>
      <c r="AB136" s="20" t="str">
        <f>IF(Z136="Si",'[1]Devengados Instalación'!E9341,"")</f>
        <v/>
      </c>
      <c r="AC136" s="20" t="str">
        <f>IF(Z136="Si",'[1]Devengados Instalación'!D9341,"")</f>
        <v/>
      </c>
      <c r="AD136" s="19"/>
      <c r="AF136" s="21"/>
      <c r="AG136" s="21"/>
      <c r="AH136" s="21"/>
      <c r="AI136" s="21"/>
      <c r="AJ136" s="21"/>
      <c r="AL136" s="21"/>
      <c r="AN136" s="21"/>
      <c r="AO136" s="21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</row>
    <row r="137" spans="2:54" s="16" customFormat="1" x14ac:dyDescent="0.3">
      <c r="B137"/>
      <c r="C137"/>
      <c r="D137"/>
      <c r="E137"/>
      <c r="F137"/>
      <c r="G137"/>
      <c r="H137"/>
      <c r="I137"/>
      <c r="J137" s="27"/>
      <c r="K137" s="27"/>
      <c r="L137" s="28"/>
      <c r="M137" s="27"/>
      <c r="N137" s="28"/>
      <c r="O137"/>
      <c r="P137" s="29"/>
      <c r="R137" s="24"/>
      <c r="S137" s="24"/>
      <c r="T137" s="24"/>
      <c r="U137" s="24"/>
      <c r="W137" s="24"/>
      <c r="X137" s="24"/>
      <c r="Y137" s="24"/>
      <c r="Z137" s="25"/>
      <c r="AA137" s="25"/>
      <c r="AB137" s="25" t="str">
        <f>IF(Z137="Si",'[1]Devengados Instalación'!E9342,"")</f>
        <v/>
      </c>
      <c r="AC137" s="25" t="str">
        <f>IF(Z137="Si",'[1]Devengados Instalación'!D9342,"")</f>
        <v/>
      </c>
      <c r="AD137" s="24"/>
      <c r="AF137" s="26"/>
      <c r="AG137" s="26"/>
      <c r="AH137" s="26"/>
      <c r="AI137" s="26"/>
      <c r="AJ137" s="26"/>
      <c r="AL137" s="26"/>
      <c r="AN137" s="26"/>
      <c r="AO137" s="26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</row>
    <row r="138" spans="2:54" s="16" customFormat="1" x14ac:dyDescent="0.3">
      <c r="B138"/>
      <c r="C138"/>
      <c r="D138"/>
      <c r="E138"/>
      <c r="F138"/>
      <c r="G138"/>
      <c r="H138"/>
      <c r="I138"/>
      <c r="J138" s="27"/>
      <c r="K138" s="27"/>
      <c r="L138" s="28"/>
      <c r="M138" s="27"/>
      <c r="N138" s="28"/>
      <c r="O138"/>
      <c r="P138" s="29"/>
      <c r="R138" s="19"/>
      <c r="S138" s="19"/>
      <c r="T138" s="19"/>
      <c r="U138" s="19"/>
      <c r="W138" s="19"/>
      <c r="X138" s="19"/>
      <c r="Y138" s="19"/>
      <c r="Z138" s="20"/>
      <c r="AA138" s="20"/>
      <c r="AB138" s="20" t="str">
        <f>IF(Z138="Si",'[1]Devengados Instalación'!E9343,"")</f>
        <v/>
      </c>
      <c r="AC138" s="20" t="str">
        <f>IF(Z138="Si",'[1]Devengados Instalación'!D9343,"")</f>
        <v/>
      </c>
      <c r="AD138" s="19"/>
      <c r="AF138" s="21"/>
      <c r="AG138" s="21"/>
      <c r="AH138" s="21"/>
      <c r="AI138" s="21"/>
      <c r="AJ138" s="21"/>
      <c r="AL138" s="21"/>
      <c r="AN138" s="21"/>
      <c r="AO138" s="21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</row>
    <row r="139" spans="2:54" s="16" customFormat="1" x14ac:dyDescent="0.3">
      <c r="B139"/>
      <c r="C139"/>
      <c r="D139"/>
      <c r="E139"/>
      <c r="F139"/>
      <c r="G139"/>
      <c r="H139"/>
      <c r="I139"/>
      <c r="J139" s="27"/>
      <c r="K139" s="27"/>
      <c r="L139" s="28"/>
      <c r="M139" s="27"/>
      <c r="N139" s="28"/>
      <c r="O139"/>
      <c r="P139" s="29"/>
      <c r="R139" s="24"/>
      <c r="S139" s="24"/>
      <c r="T139" s="24"/>
      <c r="U139" s="24"/>
      <c r="W139" s="24"/>
      <c r="X139" s="24"/>
      <c r="Y139" s="24"/>
      <c r="Z139" s="25"/>
      <c r="AA139" s="25"/>
      <c r="AB139" s="25" t="str">
        <f>IF(Z139="Si",'[1]Devengados Instalación'!E9344,"")</f>
        <v/>
      </c>
      <c r="AC139" s="25" t="str">
        <f>IF(Z139="Si",'[1]Devengados Instalación'!D9344,"")</f>
        <v/>
      </c>
      <c r="AD139" s="24"/>
      <c r="AF139" s="26"/>
      <c r="AG139" s="26"/>
      <c r="AH139" s="26"/>
      <c r="AI139" s="26"/>
      <c r="AJ139" s="26"/>
      <c r="AL139" s="26"/>
      <c r="AN139" s="26"/>
      <c r="AO139" s="26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</row>
    <row r="140" spans="2:54" s="16" customFormat="1" x14ac:dyDescent="0.3">
      <c r="B140"/>
      <c r="C140"/>
      <c r="D140"/>
      <c r="E140"/>
      <c r="F140"/>
      <c r="G140"/>
      <c r="H140"/>
      <c r="I140"/>
      <c r="J140" s="27"/>
      <c r="K140" s="27"/>
      <c r="L140" s="28"/>
      <c r="M140" s="27"/>
      <c r="N140" s="28"/>
      <c r="O140"/>
      <c r="P140" s="29"/>
      <c r="R140" s="19"/>
      <c r="S140" s="19"/>
      <c r="T140" s="19"/>
      <c r="U140" s="19"/>
      <c r="W140" s="19"/>
      <c r="X140" s="19"/>
      <c r="Y140" s="19"/>
      <c r="Z140" s="20"/>
      <c r="AA140" s="20"/>
      <c r="AB140" s="20" t="str">
        <f>IF(Z140="Si",'[1]Devengados Instalación'!E9345,"")</f>
        <v/>
      </c>
      <c r="AC140" s="20" t="str">
        <f>IF(Z140="Si",'[1]Devengados Instalación'!D9345,"")</f>
        <v/>
      </c>
      <c r="AD140" s="19"/>
      <c r="AF140" s="21"/>
      <c r="AG140" s="21"/>
      <c r="AH140" s="21"/>
      <c r="AI140" s="21"/>
      <c r="AJ140" s="21"/>
      <c r="AL140" s="21"/>
      <c r="AN140" s="21"/>
      <c r="AO140" s="21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</row>
    <row r="141" spans="2:54" s="16" customFormat="1" x14ac:dyDescent="0.3">
      <c r="B141"/>
      <c r="C141"/>
      <c r="D141"/>
      <c r="E141"/>
      <c r="F141"/>
      <c r="G141"/>
      <c r="H141"/>
      <c r="I141"/>
      <c r="J141" s="27"/>
      <c r="K141" s="27"/>
      <c r="L141" s="28"/>
      <c r="M141" s="27"/>
      <c r="N141" s="28"/>
      <c r="O141"/>
      <c r="P141" s="29"/>
      <c r="R141" s="24"/>
      <c r="S141" s="24"/>
      <c r="T141" s="24"/>
      <c r="U141" s="24"/>
      <c r="W141" s="24"/>
      <c r="X141" s="24"/>
      <c r="Y141" s="24"/>
      <c r="Z141" s="25"/>
      <c r="AA141" s="25"/>
      <c r="AB141" s="25" t="str">
        <f>IF(Z141="Si",'[1]Devengados Instalación'!E9346,"")</f>
        <v/>
      </c>
      <c r="AC141" s="25" t="str">
        <f>IF(Z141="Si",'[1]Devengados Instalación'!D9346,"")</f>
        <v/>
      </c>
      <c r="AD141" s="24"/>
      <c r="AF141" s="26"/>
      <c r="AG141" s="26"/>
      <c r="AH141" s="26"/>
      <c r="AI141" s="26"/>
      <c r="AJ141" s="26"/>
      <c r="AL141" s="26"/>
      <c r="AN141" s="26"/>
      <c r="AO141" s="26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</row>
    <row r="142" spans="2:54" s="16" customFormat="1" x14ac:dyDescent="0.3">
      <c r="B142"/>
      <c r="C142"/>
      <c r="D142"/>
      <c r="E142"/>
      <c r="F142"/>
      <c r="G142"/>
      <c r="H142"/>
      <c r="I142"/>
      <c r="J142" s="27"/>
      <c r="K142" s="27"/>
      <c r="L142" s="28"/>
      <c r="M142" s="27"/>
      <c r="N142" s="28"/>
      <c r="O142"/>
      <c r="P142" s="29"/>
      <c r="R142" s="19"/>
      <c r="S142" s="19"/>
      <c r="T142" s="19"/>
      <c r="U142" s="19"/>
      <c r="W142" s="19"/>
      <c r="X142" s="19"/>
      <c r="Y142" s="19"/>
      <c r="Z142" s="20"/>
      <c r="AA142" s="20"/>
      <c r="AB142" s="20" t="str">
        <f>IF(Z142="Si",'[1]Devengados Instalación'!E9347,"")</f>
        <v/>
      </c>
      <c r="AC142" s="20" t="str">
        <f>IF(Z142="Si",'[1]Devengados Instalación'!D9347,"")</f>
        <v/>
      </c>
      <c r="AD142" s="19"/>
      <c r="AF142" s="21"/>
      <c r="AG142" s="21"/>
      <c r="AH142" s="21"/>
      <c r="AI142" s="21"/>
      <c r="AJ142" s="21"/>
      <c r="AL142" s="21"/>
      <c r="AN142" s="21"/>
      <c r="AO142" s="21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</row>
    <row r="143" spans="2:54" s="16" customFormat="1" x14ac:dyDescent="0.3">
      <c r="B143"/>
      <c r="C143"/>
      <c r="D143"/>
      <c r="E143"/>
      <c r="F143"/>
      <c r="G143"/>
      <c r="H143"/>
      <c r="I143"/>
      <c r="J143" s="27"/>
      <c r="K143" s="27"/>
      <c r="L143" s="28"/>
      <c r="M143" s="27"/>
      <c r="N143" s="28"/>
      <c r="O143"/>
      <c r="P143" s="29"/>
      <c r="R143" s="24"/>
      <c r="S143" s="24"/>
      <c r="T143" s="24"/>
      <c r="U143" s="24"/>
      <c r="W143" s="24"/>
      <c r="X143" s="24"/>
      <c r="Y143" s="24"/>
      <c r="Z143" s="25"/>
      <c r="AA143" s="25"/>
      <c r="AB143" s="25" t="str">
        <f>IF(Z143="Si",'[1]Devengados Instalación'!E9348,"")</f>
        <v/>
      </c>
      <c r="AC143" s="25" t="str">
        <f>IF(Z143="Si",'[1]Devengados Instalación'!D9348,"")</f>
        <v/>
      </c>
      <c r="AD143" s="24"/>
      <c r="AF143" s="26"/>
      <c r="AG143" s="26"/>
      <c r="AH143" s="26"/>
      <c r="AI143" s="26"/>
      <c r="AJ143" s="26"/>
      <c r="AL143" s="26"/>
      <c r="AN143" s="26"/>
      <c r="AO143" s="26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</row>
    <row r="144" spans="2:54" s="16" customFormat="1" x14ac:dyDescent="0.3">
      <c r="B144"/>
      <c r="C144"/>
      <c r="D144"/>
      <c r="E144"/>
      <c r="F144"/>
      <c r="G144"/>
      <c r="H144"/>
      <c r="I144"/>
      <c r="J144" s="27"/>
      <c r="K144" s="27"/>
      <c r="L144" s="28"/>
      <c r="M144" s="27"/>
      <c r="N144" s="28"/>
      <c r="O144"/>
      <c r="P144" s="29"/>
      <c r="R144" s="19"/>
      <c r="S144" s="19"/>
      <c r="T144" s="19"/>
      <c r="U144" s="19"/>
      <c r="W144" s="19"/>
      <c r="X144" s="19"/>
      <c r="Y144" s="19"/>
      <c r="Z144" s="20"/>
      <c r="AA144" s="20"/>
      <c r="AB144" s="20" t="str">
        <f>IF(Z144="Si",'[1]Devengados Instalación'!E9349,"")</f>
        <v/>
      </c>
      <c r="AC144" s="20" t="str">
        <f>IF(Z144="Si",'[1]Devengados Instalación'!D9349,"")</f>
        <v/>
      </c>
      <c r="AD144" s="19"/>
      <c r="AF144" s="21"/>
      <c r="AG144" s="21"/>
      <c r="AH144" s="21"/>
      <c r="AI144" s="21"/>
      <c r="AJ144" s="21"/>
      <c r="AL144" s="21"/>
      <c r="AN144" s="21"/>
      <c r="AO144" s="21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</row>
    <row r="145" spans="2:54" s="16" customFormat="1" x14ac:dyDescent="0.3">
      <c r="B145"/>
      <c r="C145"/>
      <c r="D145"/>
      <c r="E145"/>
      <c r="F145"/>
      <c r="G145"/>
      <c r="H145"/>
      <c r="I145"/>
      <c r="J145" s="27"/>
      <c r="K145" s="27"/>
      <c r="L145" s="28"/>
      <c r="M145" s="27"/>
      <c r="N145" s="28"/>
      <c r="O145"/>
      <c r="P145" s="29"/>
      <c r="R145" s="24"/>
      <c r="S145" s="24"/>
      <c r="T145" s="24"/>
      <c r="U145" s="24"/>
      <c r="W145" s="24"/>
      <c r="X145" s="24"/>
      <c r="Y145" s="24"/>
      <c r="Z145" s="25"/>
      <c r="AA145" s="25"/>
      <c r="AB145" s="25" t="str">
        <f>IF(Z145="Si",'[1]Devengados Instalación'!E9350,"")</f>
        <v/>
      </c>
      <c r="AC145" s="25" t="str">
        <f>IF(Z145="Si",'[1]Devengados Instalación'!D9350,"")</f>
        <v/>
      </c>
      <c r="AD145" s="24"/>
      <c r="AF145" s="26"/>
      <c r="AG145" s="26"/>
      <c r="AH145" s="26"/>
      <c r="AI145" s="26"/>
      <c r="AJ145" s="26"/>
      <c r="AL145" s="26"/>
      <c r="AN145" s="26"/>
      <c r="AO145" s="26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</row>
    <row r="146" spans="2:54" s="16" customFormat="1" x14ac:dyDescent="0.3">
      <c r="B146"/>
      <c r="C146"/>
      <c r="D146"/>
      <c r="E146"/>
      <c r="F146"/>
      <c r="G146"/>
      <c r="H146"/>
      <c r="I146"/>
      <c r="J146" s="27"/>
      <c r="K146" s="27"/>
      <c r="L146" s="28"/>
      <c r="M146" s="27"/>
      <c r="N146" s="28"/>
      <c r="O146"/>
      <c r="P146" s="29"/>
      <c r="R146" s="19"/>
      <c r="S146" s="19"/>
      <c r="T146" s="19"/>
      <c r="U146" s="19"/>
      <c r="W146" s="19"/>
      <c r="X146" s="19"/>
      <c r="Y146" s="19"/>
      <c r="Z146" s="20"/>
      <c r="AA146" s="20"/>
      <c r="AB146" s="20" t="str">
        <f>IF(Z146="Si",'[1]Devengados Instalación'!E9351,"")</f>
        <v/>
      </c>
      <c r="AC146" s="20" t="str">
        <f>IF(Z146="Si",'[1]Devengados Instalación'!D9351,"")</f>
        <v/>
      </c>
      <c r="AD146" s="19"/>
      <c r="AF146" s="21"/>
      <c r="AG146" s="21"/>
      <c r="AH146" s="21"/>
      <c r="AI146" s="21"/>
      <c r="AJ146" s="21"/>
      <c r="AL146" s="21"/>
      <c r="AN146" s="21"/>
      <c r="AO146" s="21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</row>
    <row r="147" spans="2:54" s="16" customFormat="1" x14ac:dyDescent="0.3">
      <c r="B147"/>
      <c r="C147"/>
      <c r="D147"/>
      <c r="E147"/>
      <c r="F147"/>
      <c r="G147"/>
      <c r="H147"/>
      <c r="I147"/>
      <c r="J147" s="27"/>
      <c r="K147" s="27"/>
      <c r="L147" s="28"/>
      <c r="M147" s="27"/>
      <c r="N147" s="28"/>
      <c r="O147"/>
      <c r="P147" s="29"/>
      <c r="R147" s="24"/>
      <c r="S147" s="24"/>
      <c r="T147" s="24"/>
      <c r="U147" s="24"/>
      <c r="W147" s="24"/>
      <c r="X147" s="24"/>
      <c r="Y147" s="24"/>
      <c r="Z147" s="25"/>
      <c r="AA147" s="25"/>
      <c r="AB147" s="25" t="str">
        <f>IF(Z147="Si",'[1]Devengados Instalación'!E9352,"")</f>
        <v/>
      </c>
      <c r="AC147" s="25" t="str">
        <f>IF(Z147="Si",'[1]Devengados Instalación'!D9352,"")</f>
        <v/>
      </c>
      <c r="AD147" s="24"/>
      <c r="AF147" s="26"/>
      <c r="AG147" s="26"/>
      <c r="AH147" s="26"/>
      <c r="AI147" s="26"/>
      <c r="AJ147" s="26"/>
      <c r="AL147" s="26"/>
      <c r="AN147" s="26"/>
      <c r="AO147" s="26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</row>
    <row r="148" spans="2:54" s="16" customFormat="1" x14ac:dyDescent="0.3">
      <c r="B148"/>
      <c r="C148"/>
      <c r="D148"/>
      <c r="E148"/>
      <c r="F148"/>
      <c r="G148"/>
      <c r="H148"/>
      <c r="I148"/>
      <c r="J148" s="27"/>
      <c r="K148" s="27"/>
      <c r="L148" s="28"/>
      <c r="M148" s="27"/>
      <c r="N148" s="28"/>
      <c r="O148"/>
      <c r="P148" s="29"/>
      <c r="R148" s="19"/>
      <c r="S148" s="19"/>
      <c r="T148" s="19"/>
      <c r="U148" s="19"/>
      <c r="W148" s="19"/>
      <c r="X148" s="19"/>
      <c r="Y148" s="19"/>
      <c r="Z148" s="20"/>
      <c r="AA148" s="20"/>
      <c r="AB148" s="20" t="str">
        <f>IF(Z148="Si",'[1]Devengados Instalación'!E9353,"")</f>
        <v/>
      </c>
      <c r="AC148" s="20" t="str">
        <f>IF(Z148="Si",'[1]Devengados Instalación'!D9353,"")</f>
        <v/>
      </c>
      <c r="AD148" s="19"/>
      <c r="AF148" s="21"/>
      <c r="AG148" s="21"/>
      <c r="AH148" s="21"/>
      <c r="AI148" s="21"/>
      <c r="AJ148" s="21"/>
      <c r="AL148" s="21"/>
      <c r="AN148" s="21"/>
      <c r="AO148" s="21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</row>
    <row r="149" spans="2:54" s="16" customFormat="1" x14ac:dyDescent="0.3">
      <c r="B149"/>
      <c r="C149"/>
      <c r="D149"/>
      <c r="E149"/>
      <c r="F149"/>
      <c r="G149"/>
      <c r="H149"/>
      <c r="I149"/>
      <c r="J149" s="27"/>
      <c r="K149" s="27"/>
      <c r="L149" s="28"/>
      <c r="M149" s="27"/>
      <c r="N149" s="28"/>
      <c r="O149"/>
      <c r="P149" s="29"/>
      <c r="R149" s="24"/>
      <c r="S149" s="24"/>
      <c r="T149" s="24"/>
      <c r="U149" s="24"/>
      <c r="W149" s="24"/>
      <c r="X149" s="24"/>
      <c r="Y149" s="24"/>
      <c r="Z149" s="25"/>
      <c r="AA149" s="25"/>
      <c r="AB149" s="25" t="str">
        <f>IF(Z149="Si",'[1]Devengados Instalación'!E9354,"")</f>
        <v/>
      </c>
      <c r="AC149" s="25" t="str">
        <f>IF(Z149="Si",'[1]Devengados Instalación'!D9354,"")</f>
        <v/>
      </c>
      <c r="AD149" s="24"/>
      <c r="AF149" s="26"/>
      <c r="AG149" s="26"/>
      <c r="AH149" s="26"/>
      <c r="AI149" s="26"/>
      <c r="AJ149" s="26"/>
      <c r="AL149" s="26"/>
      <c r="AN149" s="26"/>
      <c r="AO149" s="26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</row>
    <row r="150" spans="2:54" s="16" customFormat="1" x14ac:dyDescent="0.3">
      <c r="B150"/>
      <c r="C150"/>
      <c r="D150"/>
      <c r="E150"/>
      <c r="F150"/>
      <c r="G150"/>
      <c r="H150"/>
      <c r="I150"/>
      <c r="J150" s="27"/>
      <c r="K150" s="27"/>
      <c r="L150" s="28"/>
      <c r="M150" s="27"/>
      <c r="N150" s="28"/>
      <c r="O150"/>
      <c r="P150" s="29"/>
      <c r="R150" s="19"/>
      <c r="S150" s="19"/>
      <c r="T150" s="19"/>
      <c r="U150" s="19"/>
      <c r="W150" s="19"/>
      <c r="X150" s="19"/>
      <c r="Y150" s="19"/>
      <c r="Z150" s="20"/>
      <c r="AA150" s="20"/>
      <c r="AB150" s="20" t="str">
        <f>IF(Z150="Si",'[1]Devengados Instalación'!E9355,"")</f>
        <v/>
      </c>
      <c r="AC150" s="20" t="str">
        <f>IF(Z150="Si",'[1]Devengados Instalación'!D9355,"")</f>
        <v/>
      </c>
      <c r="AD150" s="19"/>
      <c r="AF150" s="21"/>
      <c r="AG150" s="21"/>
      <c r="AH150" s="21"/>
      <c r="AI150" s="21"/>
      <c r="AJ150" s="21"/>
      <c r="AL150" s="21"/>
      <c r="AN150" s="21"/>
      <c r="AO150" s="21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</row>
    <row r="151" spans="2:54" s="16" customFormat="1" x14ac:dyDescent="0.3">
      <c r="B151"/>
      <c r="C151"/>
      <c r="D151"/>
      <c r="E151"/>
      <c r="F151"/>
      <c r="G151"/>
      <c r="H151"/>
      <c r="I151"/>
      <c r="J151" s="27"/>
      <c r="K151" s="27"/>
      <c r="L151" s="28"/>
      <c r="M151" s="27"/>
      <c r="N151" s="28"/>
      <c r="O151"/>
      <c r="P151" s="29"/>
      <c r="R151" s="24"/>
      <c r="S151" s="24"/>
      <c r="T151" s="24"/>
      <c r="U151" s="24"/>
      <c r="W151" s="24"/>
      <c r="X151" s="24"/>
      <c r="Y151" s="24"/>
      <c r="Z151" s="25"/>
      <c r="AA151" s="25"/>
      <c r="AB151" s="25" t="str">
        <f>IF(Z151="Si",'[1]Devengados Instalación'!E9356,"")</f>
        <v/>
      </c>
      <c r="AC151" s="25" t="str">
        <f>IF(Z151="Si",'[1]Devengados Instalación'!D9356,"")</f>
        <v/>
      </c>
      <c r="AD151" s="24"/>
      <c r="AF151" s="26"/>
      <c r="AG151" s="26"/>
      <c r="AH151" s="26"/>
      <c r="AI151" s="26"/>
      <c r="AJ151" s="26"/>
      <c r="AL151" s="26"/>
      <c r="AN151" s="26"/>
      <c r="AO151" s="26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</row>
    <row r="152" spans="2:54" s="16" customFormat="1" x14ac:dyDescent="0.3">
      <c r="B152"/>
      <c r="C152"/>
      <c r="D152"/>
      <c r="E152"/>
      <c r="F152"/>
      <c r="G152"/>
      <c r="H152"/>
      <c r="I152"/>
      <c r="J152" s="27"/>
      <c r="K152" s="27"/>
      <c r="L152" s="28"/>
      <c r="M152" s="27"/>
      <c r="N152" s="28"/>
      <c r="O152"/>
      <c r="P152" s="29"/>
      <c r="R152" s="19"/>
      <c r="S152" s="19"/>
      <c r="T152" s="19"/>
      <c r="U152" s="19"/>
      <c r="W152" s="19"/>
      <c r="X152" s="19"/>
      <c r="Y152" s="19"/>
      <c r="Z152" s="20"/>
      <c r="AA152" s="20"/>
      <c r="AB152" s="20" t="str">
        <f>IF(Z152="Si",'[1]Devengados Instalación'!E9357,"")</f>
        <v/>
      </c>
      <c r="AC152" s="20" t="str">
        <f>IF(Z152="Si",'[1]Devengados Instalación'!D9357,"")</f>
        <v/>
      </c>
      <c r="AD152" s="19"/>
      <c r="AF152" s="21"/>
      <c r="AG152" s="21"/>
      <c r="AH152" s="21"/>
      <c r="AI152" s="21"/>
      <c r="AJ152" s="21"/>
      <c r="AL152" s="21"/>
      <c r="AN152" s="21"/>
      <c r="AO152" s="21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</row>
    <row r="153" spans="2:54" s="16" customFormat="1" x14ac:dyDescent="0.3">
      <c r="B153"/>
      <c r="C153"/>
      <c r="D153"/>
      <c r="E153"/>
      <c r="F153"/>
      <c r="G153"/>
      <c r="H153"/>
      <c r="I153"/>
      <c r="J153" s="27"/>
      <c r="K153" s="27"/>
      <c r="L153" s="28"/>
      <c r="M153" s="27"/>
      <c r="N153" s="28"/>
      <c r="O153"/>
      <c r="P153" s="29"/>
      <c r="R153" s="24"/>
      <c r="S153" s="24"/>
      <c r="T153" s="24"/>
      <c r="U153" s="24"/>
      <c r="W153" s="24"/>
      <c r="X153" s="24"/>
      <c r="Y153" s="24"/>
      <c r="Z153" s="25"/>
      <c r="AA153" s="25"/>
      <c r="AB153" s="25" t="str">
        <f>IF(Z153="Si",'[1]Devengados Instalación'!E9358,"")</f>
        <v/>
      </c>
      <c r="AC153" s="25" t="str">
        <f>IF(Z153="Si",'[1]Devengados Instalación'!D9358,"")</f>
        <v/>
      </c>
      <c r="AD153" s="24"/>
      <c r="AF153" s="26"/>
      <c r="AG153" s="26"/>
      <c r="AH153" s="26"/>
      <c r="AI153" s="26"/>
      <c r="AJ153" s="26"/>
      <c r="AL153" s="26"/>
      <c r="AN153" s="26"/>
      <c r="AO153" s="26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</row>
    <row r="154" spans="2:54" s="16" customFormat="1" x14ac:dyDescent="0.3">
      <c r="B154"/>
      <c r="C154"/>
      <c r="D154"/>
      <c r="E154"/>
      <c r="F154"/>
      <c r="G154"/>
      <c r="H154"/>
      <c r="I154"/>
      <c r="J154" s="27"/>
      <c r="K154" s="27"/>
      <c r="L154" s="28"/>
      <c r="M154" s="27"/>
      <c r="N154" s="28"/>
      <c r="O154"/>
      <c r="P154" s="29"/>
      <c r="R154" s="19"/>
      <c r="S154" s="19"/>
      <c r="T154" s="19"/>
      <c r="U154" s="19"/>
      <c r="W154" s="19"/>
      <c r="X154" s="19"/>
      <c r="Y154" s="19"/>
      <c r="Z154" s="20"/>
      <c r="AA154" s="20"/>
      <c r="AB154" s="20" t="str">
        <f>IF(Z154="Si",'[1]Devengados Instalación'!E9359,"")</f>
        <v/>
      </c>
      <c r="AC154" s="20" t="str">
        <f>IF(Z154="Si",'[1]Devengados Instalación'!D9359,"")</f>
        <v/>
      </c>
      <c r="AD154" s="19"/>
      <c r="AF154" s="21"/>
      <c r="AG154" s="21"/>
      <c r="AH154" s="21"/>
      <c r="AI154" s="21"/>
      <c r="AJ154" s="21"/>
      <c r="AL154" s="21"/>
      <c r="AN154" s="21"/>
      <c r="AO154" s="21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</row>
    <row r="155" spans="2:54" s="16" customFormat="1" x14ac:dyDescent="0.3">
      <c r="B155"/>
      <c r="C155"/>
      <c r="D155"/>
      <c r="E155"/>
      <c r="F155"/>
      <c r="G155"/>
      <c r="H155"/>
      <c r="I155"/>
      <c r="J155" s="27"/>
      <c r="K155" s="27"/>
      <c r="L155" s="28"/>
      <c r="M155" s="27"/>
      <c r="N155" s="28"/>
      <c r="O155"/>
      <c r="P155" s="29"/>
      <c r="R155" s="24"/>
      <c r="S155" s="24"/>
      <c r="T155" s="24"/>
      <c r="U155" s="24"/>
      <c r="W155" s="24"/>
      <c r="X155" s="24"/>
      <c r="Y155" s="24"/>
      <c r="Z155" s="25"/>
      <c r="AA155" s="25"/>
      <c r="AB155" s="25" t="str">
        <f>IF(Z155="Si",'[1]Devengados Instalación'!E9360,"")</f>
        <v/>
      </c>
      <c r="AC155" s="25" t="str">
        <f>IF(Z155="Si",'[1]Devengados Instalación'!D9360,"")</f>
        <v/>
      </c>
      <c r="AD155" s="24"/>
      <c r="AF155" s="26"/>
      <c r="AG155" s="26"/>
      <c r="AH155" s="26"/>
      <c r="AI155" s="26"/>
      <c r="AJ155" s="26"/>
      <c r="AL155" s="26"/>
      <c r="AN155" s="26"/>
      <c r="AO155" s="26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</row>
    <row r="156" spans="2:54" s="16" customFormat="1" x14ac:dyDescent="0.3">
      <c r="B156"/>
      <c r="C156"/>
      <c r="D156"/>
      <c r="E156"/>
      <c r="F156"/>
      <c r="G156"/>
      <c r="H156"/>
      <c r="I156"/>
      <c r="J156" s="27"/>
      <c r="K156" s="27"/>
      <c r="L156" s="28"/>
      <c r="M156" s="27"/>
      <c r="N156" s="28"/>
      <c r="O156"/>
      <c r="P156" s="29"/>
      <c r="R156" s="19"/>
      <c r="S156" s="19"/>
      <c r="T156" s="19"/>
      <c r="U156" s="19"/>
      <c r="W156" s="19"/>
      <c r="X156" s="19"/>
      <c r="Y156" s="19"/>
      <c r="Z156" s="20"/>
      <c r="AA156" s="20"/>
      <c r="AB156" s="20" t="str">
        <f>IF(Z156="Si",'[1]Devengados Instalación'!E9361,"")</f>
        <v/>
      </c>
      <c r="AC156" s="20" t="str">
        <f>IF(Z156="Si",'[1]Devengados Instalación'!D9361,"")</f>
        <v/>
      </c>
      <c r="AD156" s="19"/>
      <c r="AF156" s="21"/>
      <c r="AG156" s="21"/>
      <c r="AH156" s="21"/>
      <c r="AI156" s="21"/>
      <c r="AJ156" s="21"/>
      <c r="AL156" s="21"/>
      <c r="AN156" s="21"/>
      <c r="AO156" s="21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</row>
    <row r="157" spans="2:54" s="16" customFormat="1" x14ac:dyDescent="0.3">
      <c r="B157"/>
      <c r="C157"/>
      <c r="D157"/>
      <c r="E157"/>
      <c r="F157"/>
      <c r="G157"/>
      <c r="H157"/>
      <c r="I157"/>
      <c r="J157" s="27"/>
      <c r="K157" s="27"/>
      <c r="L157" s="28"/>
      <c r="M157" s="27"/>
      <c r="N157" s="28"/>
      <c r="O157"/>
      <c r="P157" s="29"/>
      <c r="R157" s="24"/>
      <c r="S157" s="24"/>
      <c r="T157" s="24"/>
      <c r="U157" s="24"/>
      <c r="W157" s="24"/>
      <c r="X157" s="24"/>
      <c r="Y157" s="24"/>
      <c r="Z157" s="25"/>
      <c r="AA157" s="25"/>
      <c r="AB157" s="25" t="str">
        <f>IF(Z157="Si",'[1]Devengados Instalación'!E9362,"")</f>
        <v/>
      </c>
      <c r="AC157" s="25" t="str">
        <f>IF(Z157="Si",'[1]Devengados Instalación'!D9362,"")</f>
        <v/>
      </c>
      <c r="AD157" s="24"/>
      <c r="AF157" s="26"/>
      <c r="AG157" s="26"/>
      <c r="AH157" s="26"/>
      <c r="AI157" s="26"/>
      <c r="AJ157" s="26"/>
      <c r="AL157" s="26"/>
      <c r="AN157" s="26"/>
      <c r="AO157" s="26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</row>
    <row r="158" spans="2:54" s="16" customFormat="1" x14ac:dyDescent="0.3">
      <c r="B158"/>
      <c r="C158"/>
      <c r="D158"/>
      <c r="E158"/>
      <c r="F158"/>
      <c r="G158"/>
      <c r="H158"/>
      <c r="I158"/>
      <c r="J158" s="27"/>
      <c r="K158" s="27"/>
      <c r="L158" s="28"/>
      <c r="M158" s="27"/>
      <c r="N158" s="28"/>
      <c r="O158"/>
      <c r="P158" s="29"/>
      <c r="R158" s="19"/>
      <c r="S158" s="19"/>
      <c r="T158" s="19"/>
      <c r="U158" s="19"/>
      <c r="W158" s="19"/>
      <c r="X158" s="19"/>
      <c r="Y158" s="19"/>
      <c r="Z158" s="20"/>
      <c r="AA158" s="20"/>
      <c r="AB158" s="20" t="str">
        <f>IF(Z158="Si",'[1]Devengados Instalación'!E9363,"")</f>
        <v/>
      </c>
      <c r="AC158" s="20" t="str">
        <f>IF(Z158="Si",'[1]Devengados Instalación'!D9363,"")</f>
        <v/>
      </c>
      <c r="AD158" s="19"/>
      <c r="AF158" s="21"/>
      <c r="AG158" s="21"/>
      <c r="AH158" s="21"/>
      <c r="AI158" s="21"/>
      <c r="AJ158" s="21"/>
      <c r="AL158" s="21"/>
      <c r="AN158" s="21"/>
      <c r="AO158" s="21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</row>
    <row r="159" spans="2:54" s="16" customFormat="1" x14ac:dyDescent="0.3">
      <c r="B159"/>
      <c r="C159"/>
      <c r="D159"/>
      <c r="E159"/>
      <c r="F159"/>
      <c r="G159"/>
      <c r="H159"/>
      <c r="I159"/>
      <c r="J159" s="27"/>
      <c r="K159" s="27"/>
      <c r="L159" s="28"/>
      <c r="M159" s="27"/>
      <c r="N159" s="28"/>
      <c r="O159"/>
      <c r="P159" s="29"/>
      <c r="R159" s="24"/>
      <c r="S159" s="24"/>
      <c r="T159" s="24"/>
      <c r="U159" s="24"/>
      <c r="W159" s="24"/>
      <c r="X159" s="24"/>
      <c r="Y159" s="24"/>
      <c r="Z159" s="25"/>
      <c r="AA159" s="25"/>
      <c r="AB159" s="25" t="str">
        <f>IF(Z159="Si",'[1]Devengados Instalación'!E9364,"")</f>
        <v/>
      </c>
      <c r="AC159" s="25" t="str">
        <f>IF(Z159="Si",'[1]Devengados Instalación'!D9364,"")</f>
        <v/>
      </c>
      <c r="AD159" s="24"/>
      <c r="AF159" s="26"/>
      <c r="AG159" s="26"/>
      <c r="AH159" s="26"/>
      <c r="AI159" s="26"/>
      <c r="AJ159" s="26"/>
      <c r="AL159" s="26"/>
      <c r="AN159" s="26"/>
      <c r="AO159" s="26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</row>
    <row r="160" spans="2:54" s="16" customFormat="1" x14ac:dyDescent="0.3">
      <c r="B160"/>
      <c r="C160"/>
      <c r="D160"/>
      <c r="E160"/>
      <c r="F160"/>
      <c r="G160"/>
      <c r="H160"/>
      <c r="I160"/>
      <c r="J160" s="27"/>
      <c r="K160" s="27"/>
      <c r="L160" s="28"/>
      <c r="M160" s="27"/>
      <c r="N160" s="28"/>
      <c r="O160"/>
      <c r="P160" s="29"/>
      <c r="R160" s="19"/>
      <c r="S160" s="19"/>
      <c r="T160" s="19"/>
      <c r="U160" s="19"/>
      <c r="W160" s="19"/>
      <c r="X160" s="19"/>
      <c r="Y160" s="19"/>
      <c r="Z160" s="20"/>
      <c r="AA160" s="20"/>
      <c r="AB160" s="20" t="str">
        <f>IF(Z160="Si",'[1]Devengados Instalación'!E9365,"")</f>
        <v/>
      </c>
      <c r="AC160" s="20" t="str">
        <f>IF(Z160="Si",'[1]Devengados Instalación'!D9365,"")</f>
        <v/>
      </c>
      <c r="AD160" s="19"/>
      <c r="AF160" s="21"/>
      <c r="AG160" s="21"/>
      <c r="AH160" s="21"/>
      <c r="AI160" s="21"/>
      <c r="AJ160" s="21"/>
      <c r="AL160" s="21"/>
      <c r="AN160" s="21"/>
      <c r="AO160" s="21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</row>
    <row r="161" spans="2:54" s="16" customFormat="1" x14ac:dyDescent="0.3">
      <c r="B161"/>
      <c r="C161"/>
      <c r="D161"/>
      <c r="E161"/>
      <c r="F161"/>
      <c r="G161"/>
      <c r="H161"/>
      <c r="I161"/>
      <c r="J161" s="27"/>
      <c r="K161" s="27"/>
      <c r="L161" s="28"/>
      <c r="M161" s="27"/>
      <c r="N161" s="28"/>
      <c r="O161"/>
      <c r="P161" s="29"/>
      <c r="R161" s="24"/>
      <c r="S161" s="24"/>
      <c r="T161" s="24"/>
      <c r="U161" s="24"/>
      <c r="W161" s="24"/>
      <c r="X161" s="24"/>
      <c r="Y161" s="24"/>
      <c r="Z161" s="25"/>
      <c r="AA161" s="25"/>
      <c r="AB161" s="25" t="str">
        <f>IF(Z161="Si",'[1]Devengados Instalación'!E9366,"")</f>
        <v/>
      </c>
      <c r="AC161" s="25" t="str">
        <f>IF(Z161="Si",'[1]Devengados Instalación'!D9366,"")</f>
        <v/>
      </c>
      <c r="AD161" s="24"/>
      <c r="AF161" s="26"/>
      <c r="AG161" s="26"/>
      <c r="AH161" s="26"/>
      <c r="AI161" s="26"/>
      <c r="AJ161" s="26"/>
      <c r="AL161" s="26"/>
      <c r="AN161" s="26"/>
      <c r="AO161" s="26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</row>
    <row r="162" spans="2:54" s="16" customFormat="1" x14ac:dyDescent="0.3">
      <c r="B162"/>
      <c r="C162"/>
      <c r="D162"/>
      <c r="E162"/>
      <c r="F162"/>
      <c r="G162"/>
      <c r="H162"/>
      <c r="I162"/>
      <c r="J162" s="27"/>
      <c r="K162" s="27"/>
      <c r="L162" s="28"/>
      <c r="M162" s="27"/>
      <c r="N162" s="28"/>
      <c r="O162"/>
      <c r="P162" s="29"/>
      <c r="R162" s="19"/>
      <c r="S162" s="19"/>
      <c r="T162" s="19"/>
      <c r="U162" s="19"/>
      <c r="W162" s="19"/>
      <c r="X162" s="19"/>
      <c r="Y162" s="19"/>
      <c r="Z162" s="20"/>
      <c r="AA162" s="20"/>
      <c r="AB162" s="20" t="str">
        <f>IF(Z162="Si",'[1]Devengados Instalación'!E9367,"")</f>
        <v/>
      </c>
      <c r="AC162" s="20" t="str">
        <f>IF(Z162="Si",'[1]Devengados Instalación'!D9367,"")</f>
        <v/>
      </c>
      <c r="AD162" s="19"/>
      <c r="AF162" s="21"/>
      <c r="AG162" s="21"/>
      <c r="AH162" s="21"/>
      <c r="AI162" s="21"/>
      <c r="AJ162" s="21"/>
      <c r="AL162" s="21"/>
      <c r="AN162" s="21"/>
      <c r="AO162" s="21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</row>
    <row r="163" spans="2:54" s="16" customFormat="1" x14ac:dyDescent="0.3">
      <c r="B163"/>
      <c r="C163"/>
      <c r="D163"/>
      <c r="E163"/>
      <c r="F163"/>
      <c r="G163"/>
      <c r="H163"/>
      <c r="I163"/>
      <c r="J163" s="27"/>
      <c r="K163" s="27"/>
      <c r="L163" s="28"/>
      <c r="M163" s="27"/>
      <c r="N163" s="28"/>
      <c r="O163"/>
      <c r="P163" s="29"/>
      <c r="R163" s="24"/>
      <c r="S163" s="24"/>
      <c r="T163" s="24"/>
      <c r="U163" s="24"/>
      <c r="W163" s="24"/>
      <c r="X163" s="24"/>
      <c r="Y163" s="24"/>
      <c r="Z163" s="25"/>
      <c r="AA163" s="25"/>
      <c r="AB163" s="25" t="str">
        <f>IF(Z163="Si",'[1]Devengados Instalación'!E9368,"")</f>
        <v/>
      </c>
      <c r="AC163" s="25" t="str">
        <f>IF(Z163="Si",'[1]Devengados Instalación'!D9368,"")</f>
        <v/>
      </c>
      <c r="AD163" s="24"/>
      <c r="AF163" s="26"/>
      <c r="AG163" s="26"/>
      <c r="AH163" s="26"/>
      <c r="AI163" s="26"/>
      <c r="AJ163" s="26"/>
      <c r="AL163" s="26"/>
      <c r="AN163" s="26"/>
      <c r="AO163" s="26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</row>
    <row r="164" spans="2:54" s="16" customFormat="1" x14ac:dyDescent="0.3">
      <c r="B164"/>
      <c r="C164"/>
      <c r="D164"/>
      <c r="E164"/>
      <c r="F164"/>
      <c r="G164"/>
      <c r="H164"/>
      <c r="I164"/>
      <c r="J164" s="27"/>
      <c r="K164" s="27"/>
      <c r="L164" s="28"/>
      <c r="M164" s="27"/>
      <c r="N164" s="28"/>
      <c r="O164"/>
      <c r="P164" s="29"/>
      <c r="R164" s="19"/>
      <c r="S164" s="19"/>
      <c r="T164" s="19"/>
      <c r="U164" s="19"/>
      <c r="W164" s="19"/>
      <c r="X164" s="19"/>
      <c r="Y164" s="19"/>
      <c r="Z164" s="20"/>
      <c r="AA164" s="20"/>
      <c r="AB164" s="20" t="str">
        <f>IF(Z164="Si",'[1]Devengados Instalación'!E9369,"")</f>
        <v/>
      </c>
      <c r="AC164" s="20" t="str">
        <f>IF(Z164="Si",'[1]Devengados Instalación'!D9369,"")</f>
        <v/>
      </c>
      <c r="AD164" s="19"/>
      <c r="AF164" s="21"/>
      <c r="AG164" s="21"/>
      <c r="AH164" s="21"/>
      <c r="AI164" s="21"/>
      <c r="AJ164" s="21"/>
      <c r="AL164" s="21"/>
      <c r="AN164" s="21"/>
      <c r="AO164" s="21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</row>
    <row r="165" spans="2:54" s="16" customFormat="1" x14ac:dyDescent="0.3">
      <c r="B165"/>
      <c r="C165"/>
      <c r="D165"/>
      <c r="E165"/>
      <c r="F165"/>
      <c r="G165"/>
      <c r="H165"/>
      <c r="I165"/>
      <c r="J165" s="27"/>
      <c r="K165" s="27"/>
      <c r="L165" s="28"/>
      <c r="M165" s="27"/>
      <c r="N165" s="28"/>
      <c r="O165"/>
      <c r="P165" s="29"/>
      <c r="R165" s="24"/>
      <c r="S165" s="24"/>
      <c r="T165" s="24"/>
      <c r="U165" s="24"/>
      <c r="W165" s="24"/>
      <c r="X165" s="24"/>
      <c r="Y165" s="24"/>
      <c r="Z165" s="25"/>
      <c r="AA165" s="25"/>
      <c r="AB165" s="25" t="str">
        <f>IF(Z165="Si",'[1]Devengados Instalación'!E9370,"")</f>
        <v/>
      </c>
      <c r="AC165" s="25" t="str">
        <f>IF(Z165="Si",'[1]Devengados Instalación'!D9370,"")</f>
        <v/>
      </c>
      <c r="AD165" s="24"/>
      <c r="AF165" s="26"/>
      <c r="AG165" s="26"/>
      <c r="AH165" s="26"/>
      <c r="AI165" s="26"/>
      <c r="AJ165" s="26"/>
      <c r="AL165" s="26"/>
      <c r="AN165" s="26"/>
      <c r="AO165" s="26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</row>
    <row r="166" spans="2:54" s="16" customFormat="1" x14ac:dyDescent="0.3">
      <c r="B166"/>
      <c r="C166"/>
      <c r="D166"/>
      <c r="E166"/>
      <c r="F166"/>
      <c r="G166"/>
      <c r="H166"/>
      <c r="I166"/>
      <c r="J166" s="27"/>
      <c r="K166" s="27"/>
      <c r="L166" s="28"/>
      <c r="M166" s="27"/>
      <c r="N166" s="28"/>
      <c r="O166"/>
      <c r="P166" s="29"/>
      <c r="R166" s="19"/>
      <c r="S166" s="19"/>
      <c r="T166" s="19"/>
      <c r="U166" s="19"/>
      <c r="W166" s="19"/>
      <c r="X166" s="19"/>
      <c r="Y166" s="19"/>
      <c r="Z166" s="20"/>
      <c r="AA166" s="20"/>
      <c r="AB166" s="20" t="str">
        <f>IF(Z166="Si",'[1]Devengados Instalación'!E9371,"")</f>
        <v/>
      </c>
      <c r="AC166" s="20" t="str">
        <f>IF(Z166="Si",'[1]Devengados Instalación'!D9371,"")</f>
        <v/>
      </c>
      <c r="AD166" s="19"/>
      <c r="AF166" s="21"/>
      <c r="AG166" s="21"/>
      <c r="AH166" s="21"/>
      <c r="AI166" s="21"/>
      <c r="AJ166" s="21"/>
      <c r="AL166" s="21"/>
      <c r="AN166" s="21"/>
      <c r="AO166" s="21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</row>
    <row r="167" spans="2:54" s="16" customFormat="1" x14ac:dyDescent="0.3">
      <c r="B167"/>
      <c r="C167"/>
      <c r="D167"/>
      <c r="E167"/>
      <c r="F167"/>
      <c r="G167"/>
      <c r="H167"/>
      <c r="I167"/>
      <c r="J167" s="27"/>
      <c r="K167" s="27"/>
      <c r="L167" s="28"/>
      <c r="M167" s="27"/>
      <c r="N167" s="28"/>
      <c r="O167"/>
      <c r="P167" s="29"/>
      <c r="R167" s="24"/>
      <c r="S167" s="24"/>
      <c r="T167" s="24"/>
      <c r="U167" s="24"/>
      <c r="W167" s="24"/>
      <c r="X167" s="24"/>
      <c r="Y167" s="24"/>
      <c r="Z167" s="25"/>
      <c r="AA167" s="25"/>
      <c r="AB167" s="25" t="str">
        <f>IF(Z167="Si",'[1]Devengados Instalación'!E9372,"")</f>
        <v/>
      </c>
      <c r="AC167" s="25" t="str">
        <f>IF(Z167="Si",'[1]Devengados Instalación'!D9372,"")</f>
        <v/>
      </c>
      <c r="AD167" s="24"/>
      <c r="AF167" s="26"/>
      <c r="AG167" s="26"/>
      <c r="AH167" s="26"/>
      <c r="AI167" s="26"/>
      <c r="AJ167" s="26"/>
      <c r="AL167" s="26"/>
      <c r="AN167" s="26"/>
      <c r="AO167" s="26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</row>
    <row r="168" spans="2:54" s="16" customFormat="1" x14ac:dyDescent="0.3">
      <c r="B168"/>
      <c r="C168"/>
      <c r="D168"/>
      <c r="E168"/>
      <c r="F168"/>
      <c r="G168"/>
      <c r="H168"/>
      <c r="I168"/>
      <c r="J168" s="27"/>
      <c r="K168" s="27"/>
      <c r="L168" s="28"/>
      <c r="M168" s="27"/>
      <c r="N168" s="28"/>
      <c r="O168"/>
      <c r="P168" s="29"/>
      <c r="R168" s="19"/>
      <c r="S168" s="19"/>
      <c r="T168" s="19"/>
      <c r="U168" s="19"/>
      <c r="W168" s="19"/>
      <c r="X168" s="19"/>
      <c r="Y168" s="19"/>
      <c r="Z168" s="20"/>
      <c r="AA168" s="20"/>
      <c r="AB168" s="20" t="str">
        <f>IF(Z168="Si",'[1]Devengados Instalación'!E9373,"")</f>
        <v/>
      </c>
      <c r="AC168" s="20" t="str">
        <f>IF(Z168="Si",'[1]Devengados Instalación'!D9373,"")</f>
        <v/>
      </c>
      <c r="AD168" s="19"/>
      <c r="AF168" s="21"/>
      <c r="AG168" s="21"/>
      <c r="AH168" s="21"/>
      <c r="AI168" s="21"/>
      <c r="AJ168" s="21"/>
      <c r="AL168" s="21"/>
      <c r="AN168" s="21"/>
      <c r="AO168" s="21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</row>
    <row r="169" spans="2:54" s="16" customFormat="1" x14ac:dyDescent="0.3">
      <c r="B169"/>
      <c r="C169"/>
      <c r="D169"/>
      <c r="E169"/>
      <c r="F169"/>
      <c r="G169"/>
      <c r="H169"/>
      <c r="I169"/>
      <c r="J169" s="27"/>
      <c r="K169" s="27"/>
      <c r="L169" s="28"/>
      <c r="M169" s="27"/>
      <c r="N169" s="28"/>
      <c r="O169"/>
      <c r="P169" s="29"/>
      <c r="R169" s="24"/>
      <c r="S169" s="24"/>
      <c r="T169" s="24"/>
      <c r="U169" s="24"/>
      <c r="W169" s="24"/>
      <c r="X169" s="24"/>
      <c r="Y169" s="24"/>
      <c r="Z169" s="25"/>
      <c r="AA169" s="25"/>
      <c r="AB169" s="25" t="str">
        <f>IF(Z169="Si",'[1]Devengados Instalación'!E9374,"")</f>
        <v/>
      </c>
      <c r="AC169" s="25" t="str">
        <f>IF(Z169="Si",'[1]Devengados Instalación'!D9374,"")</f>
        <v/>
      </c>
      <c r="AD169" s="24"/>
      <c r="AF169" s="26"/>
      <c r="AG169" s="26"/>
      <c r="AH169" s="26"/>
      <c r="AI169" s="26"/>
      <c r="AJ169" s="26"/>
      <c r="AL169" s="26"/>
      <c r="AN169" s="26"/>
      <c r="AO169" s="26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</row>
    <row r="170" spans="2:54" s="16" customFormat="1" x14ac:dyDescent="0.3">
      <c r="B170"/>
      <c r="C170"/>
      <c r="D170"/>
      <c r="E170"/>
      <c r="F170"/>
      <c r="G170"/>
      <c r="H170"/>
      <c r="I170"/>
      <c r="J170" s="27"/>
      <c r="K170" s="27"/>
      <c r="L170" s="28"/>
      <c r="M170" s="27"/>
      <c r="N170" s="28"/>
      <c r="O170"/>
      <c r="P170" s="29"/>
      <c r="R170" s="19"/>
      <c r="S170" s="19"/>
      <c r="T170" s="19"/>
      <c r="U170" s="19"/>
      <c r="W170" s="19"/>
      <c r="X170" s="19"/>
      <c r="Y170" s="19"/>
      <c r="Z170" s="20"/>
      <c r="AA170" s="20"/>
      <c r="AB170" s="20" t="str">
        <f>IF(Z170="Si",'[1]Devengados Instalación'!E9375,"")</f>
        <v/>
      </c>
      <c r="AC170" s="20" t="str">
        <f>IF(Z170="Si",'[1]Devengados Instalación'!D9375,"")</f>
        <v/>
      </c>
      <c r="AD170" s="19"/>
      <c r="AF170" s="21"/>
      <c r="AG170" s="21"/>
      <c r="AH170" s="21"/>
      <c r="AI170" s="21"/>
      <c r="AJ170" s="21"/>
      <c r="AL170" s="21"/>
      <c r="AN170" s="21"/>
      <c r="AO170" s="21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</row>
    <row r="171" spans="2:54" s="16" customFormat="1" x14ac:dyDescent="0.3">
      <c r="B171"/>
      <c r="C171"/>
      <c r="D171"/>
      <c r="E171"/>
      <c r="F171"/>
      <c r="G171"/>
      <c r="H171"/>
      <c r="I171"/>
      <c r="J171" s="27"/>
      <c r="K171" s="27"/>
      <c r="L171" s="28"/>
      <c r="M171" s="27"/>
      <c r="N171" s="28"/>
      <c r="O171"/>
      <c r="P171" s="29"/>
      <c r="R171" s="24"/>
      <c r="S171" s="24"/>
      <c r="T171" s="24"/>
      <c r="U171" s="24"/>
      <c r="W171" s="24"/>
      <c r="X171" s="24"/>
      <c r="Y171" s="24"/>
      <c r="Z171" s="25"/>
      <c r="AA171" s="25"/>
      <c r="AB171" s="25" t="str">
        <f>IF(Z171="Si",'[1]Devengados Instalación'!E9376,"")</f>
        <v/>
      </c>
      <c r="AC171" s="25" t="str">
        <f>IF(Z171="Si",'[1]Devengados Instalación'!D9376,"")</f>
        <v/>
      </c>
      <c r="AD171" s="24"/>
      <c r="AF171" s="26"/>
      <c r="AG171" s="26"/>
      <c r="AH171" s="26"/>
      <c r="AI171" s="26"/>
      <c r="AJ171" s="26"/>
      <c r="AL171" s="26"/>
      <c r="AN171" s="26"/>
      <c r="AO171" s="26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</row>
    <row r="172" spans="2:54" s="16" customFormat="1" x14ac:dyDescent="0.3">
      <c r="B172"/>
      <c r="C172"/>
      <c r="D172"/>
      <c r="E172"/>
      <c r="F172"/>
      <c r="G172"/>
      <c r="H172"/>
      <c r="I172"/>
      <c r="J172" s="27"/>
      <c r="K172" s="27"/>
      <c r="L172" s="28"/>
      <c r="M172" s="27"/>
      <c r="N172" s="28"/>
      <c r="O172"/>
      <c r="P172" s="29"/>
      <c r="R172" s="19"/>
      <c r="S172" s="19"/>
      <c r="T172" s="19"/>
      <c r="U172" s="19"/>
      <c r="W172" s="19"/>
      <c r="X172" s="19"/>
      <c r="Y172" s="19"/>
      <c r="Z172" s="20"/>
      <c r="AA172" s="20"/>
      <c r="AB172" s="20" t="str">
        <f>IF(Z172="Si",'[1]Devengados Instalación'!E9377,"")</f>
        <v/>
      </c>
      <c r="AC172" s="20" t="str">
        <f>IF(Z172="Si",'[1]Devengados Instalación'!D9377,"")</f>
        <v/>
      </c>
      <c r="AD172" s="19"/>
      <c r="AF172" s="21"/>
      <c r="AG172" s="21"/>
      <c r="AH172" s="21"/>
      <c r="AI172" s="21"/>
      <c r="AJ172" s="21"/>
      <c r="AL172" s="21"/>
      <c r="AN172" s="21"/>
      <c r="AO172" s="21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</row>
    <row r="173" spans="2:54" s="16" customFormat="1" x14ac:dyDescent="0.3">
      <c r="B173"/>
      <c r="C173"/>
      <c r="D173"/>
      <c r="E173"/>
      <c r="F173"/>
      <c r="G173"/>
      <c r="H173"/>
      <c r="I173"/>
      <c r="J173" s="27"/>
      <c r="K173" s="27"/>
      <c r="L173" s="28"/>
      <c r="M173" s="27"/>
      <c r="N173" s="28"/>
      <c r="O173"/>
      <c r="P173" s="29"/>
      <c r="R173" s="24"/>
      <c r="S173" s="24"/>
      <c r="T173" s="24"/>
      <c r="U173" s="24"/>
      <c r="W173" s="24"/>
      <c r="X173" s="24"/>
      <c r="Y173" s="24"/>
      <c r="Z173" s="25"/>
      <c r="AA173" s="25"/>
      <c r="AB173" s="25" t="str">
        <f>IF(Z173="Si",'[1]Devengados Instalación'!E9378,"")</f>
        <v/>
      </c>
      <c r="AC173" s="25" t="str">
        <f>IF(Z173="Si",'[1]Devengados Instalación'!D9378,"")</f>
        <v/>
      </c>
      <c r="AD173" s="24"/>
      <c r="AF173" s="26"/>
      <c r="AG173" s="26"/>
      <c r="AH173" s="26"/>
      <c r="AI173" s="26"/>
      <c r="AJ173" s="26"/>
      <c r="AL173" s="26"/>
      <c r="AN173" s="26"/>
      <c r="AO173" s="26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</row>
    <row r="174" spans="2:54" s="16" customFormat="1" x14ac:dyDescent="0.3">
      <c r="B174"/>
      <c r="C174"/>
      <c r="D174"/>
      <c r="E174"/>
      <c r="F174"/>
      <c r="G174"/>
      <c r="H174"/>
      <c r="I174"/>
      <c r="J174" s="27"/>
      <c r="K174" s="27"/>
      <c r="L174" s="28"/>
      <c r="M174" s="27"/>
      <c r="N174" s="28"/>
      <c r="O174"/>
      <c r="P174" s="29"/>
      <c r="R174" s="19"/>
      <c r="S174" s="19"/>
      <c r="T174" s="19"/>
      <c r="U174" s="19"/>
      <c r="W174" s="19"/>
      <c r="X174" s="19"/>
      <c r="Y174" s="19"/>
      <c r="Z174" s="20"/>
      <c r="AA174" s="20"/>
      <c r="AB174" s="20" t="str">
        <f>IF(Z174="Si",'[1]Devengados Instalación'!E9379,"")</f>
        <v/>
      </c>
      <c r="AC174" s="20" t="str">
        <f>IF(Z174="Si",'[1]Devengados Instalación'!D9379,"")</f>
        <v/>
      </c>
      <c r="AD174" s="19"/>
      <c r="AF174" s="21"/>
      <c r="AG174" s="21"/>
      <c r="AH174" s="21"/>
      <c r="AI174" s="21"/>
      <c r="AJ174" s="21"/>
      <c r="AL174" s="21"/>
      <c r="AN174" s="21"/>
      <c r="AO174" s="21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</row>
    <row r="175" spans="2:54" s="16" customFormat="1" x14ac:dyDescent="0.3">
      <c r="B175"/>
      <c r="C175"/>
      <c r="D175"/>
      <c r="E175"/>
      <c r="F175"/>
      <c r="G175"/>
      <c r="H175"/>
      <c r="I175"/>
      <c r="J175" s="27"/>
      <c r="K175" s="27"/>
      <c r="L175" s="28"/>
      <c r="M175" s="27"/>
      <c r="N175" s="28"/>
      <c r="O175"/>
      <c r="P175" s="29"/>
      <c r="R175" s="24"/>
      <c r="S175" s="24"/>
      <c r="T175" s="24"/>
      <c r="U175" s="24"/>
      <c r="W175" s="24"/>
      <c r="X175" s="24"/>
      <c r="Y175" s="24"/>
      <c r="Z175" s="25"/>
      <c r="AA175" s="25"/>
      <c r="AB175" s="25" t="str">
        <f>IF(Z175="Si",'[1]Devengados Instalación'!E9380,"")</f>
        <v/>
      </c>
      <c r="AC175" s="25" t="str">
        <f>IF(Z175="Si",'[1]Devengados Instalación'!D9380,"")</f>
        <v/>
      </c>
      <c r="AD175" s="24"/>
      <c r="AF175" s="26"/>
      <c r="AG175" s="26"/>
      <c r="AH175" s="26"/>
      <c r="AI175" s="26"/>
      <c r="AJ175" s="26"/>
      <c r="AL175" s="26"/>
      <c r="AN175" s="26"/>
      <c r="AO175" s="26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</row>
    <row r="176" spans="2:54" s="16" customFormat="1" x14ac:dyDescent="0.3">
      <c r="B176"/>
      <c r="C176"/>
      <c r="D176"/>
      <c r="E176"/>
      <c r="F176"/>
      <c r="G176"/>
      <c r="H176"/>
      <c r="I176"/>
      <c r="J176" s="27"/>
      <c r="K176" s="27"/>
      <c r="L176" s="28"/>
      <c r="M176" s="27"/>
      <c r="N176" s="28"/>
      <c r="O176"/>
      <c r="P176" s="29"/>
      <c r="R176" s="19"/>
      <c r="S176" s="19"/>
      <c r="T176" s="19"/>
      <c r="U176" s="19"/>
      <c r="W176" s="19"/>
      <c r="X176" s="19"/>
      <c r="Y176" s="19"/>
      <c r="Z176" s="20"/>
      <c r="AA176" s="20"/>
      <c r="AB176" s="20" t="str">
        <f>IF(Z176="Si",'[1]Devengados Instalación'!E9381,"")</f>
        <v/>
      </c>
      <c r="AC176" s="20" t="str">
        <f>IF(Z176="Si",'[1]Devengados Instalación'!D9381,"")</f>
        <v/>
      </c>
      <c r="AD176" s="19"/>
      <c r="AF176" s="21"/>
      <c r="AG176" s="21"/>
      <c r="AH176" s="21"/>
      <c r="AI176" s="21"/>
      <c r="AJ176" s="21"/>
      <c r="AL176" s="21"/>
      <c r="AN176" s="21"/>
      <c r="AO176" s="21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</row>
    <row r="177" spans="2:54" s="16" customFormat="1" x14ac:dyDescent="0.3">
      <c r="B177"/>
      <c r="C177"/>
      <c r="D177"/>
      <c r="E177"/>
      <c r="F177"/>
      <c r="G177"/>
      <c r="H177"/>
      <c r="I177"/>
      <c r="J177" s="27"/>
      <c r="K177" s="27"/>
      <c r="L177" s="28"/>
      <c r="M177" s="27"/>
      <c r="N177" s="28"/>
      <c r="O177"/>
      <c r="P177" s="29"/>
      <c r="R177" s="24"/>
      <c r="S177" s="24"/>
      <c r="T177" s="24"/>
      <c r="U177" s="24"/>
      <c r="W177" s="24"/>
      <c r="X177" s="24"/>
      <c r="Y177" s="24"/>
      <c r="Z177" s="25"/>
      <c r="AA177" s="25"/>
      <c r="AB177" s="25" t="str">
        <f>IF(Z177="Si",'[1]Devengados Instalación'!E9382,"")</f>
        <v/>
      </c>
      <c r="AC177" s="25" t="str">
        <f>IF(Z177="Si",'[1]Devengados Instalación'!D9382,"")</f>
        <v/>
      </c>
      <c r="AD177" s="24"/>
      <c r="AF177" s="26"/>
      <c r="AG177" s="26"/>
      <c r="AH177" s="26"/>
      <c r="AI177" s="26"/>
      <c r="AJ177" s="26"/>
      <c r="AL177" s="26"/>
      <c r="AN177" s="26"/>
      <c r="AO177" s="26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</row>
    <row r="178" spans="2:54" s="16" customFormat="1" x14ac:dyDescent="0.3">
      <c r="B178"/>
      <c r="C178"/>
      <c r="D178"/>
      <c r="E178"/>
      <c r="F178"/>
      <c r="G178"/>
      <c r="H178"/>
      <c r="I178"/>
      <c r="J178" s="27"/>
      <c r="K178" s="27"/>
      <c r="L178" s="28"/>
      <c r="M178" s="27"/>
      <c r="N178" s="28"/>
      <c r="O178"/>
      <c r="P178" s="29"/>
      <c r="R178" s="19"/>
      <c r="S178" s="19"/>
      <c r="T178" s="19"/>
      <c r="U178" s="19"/>
      <c r="W178" s="19"/>
      <c r="X178" s="19"/>
      <c r="Y178" s="19"/>
      <c r="Z178" s="20"/>
      <c r="AA178" s="20"/>
      <c r="AB178" s="20" t="str">
        <f>IF(Z178="Si",'[1]Devengados Instalación'!E9383,"")</f>
        <v/>
      </c>
      <c r="AC178" s="20" t="str">
        <f>IF(Z178="Si",'[1]Devengados Instalación'!D9383,"")</f>
        <v/>
      </c>
      <c r="AD178" s="19"/>
      <c r="AF178" s="21"/>
      <c r="AG178" s="21"/>
      <c r="AH178" s="21"/>
      <c r="AI178" s="21"/>
      <c r="AJ178" s="21"/>
      <c r="AL178" s="21"/>
      <c r="AN178" s="21"/>
      <c r="AO178" s="21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</row>
    <row r="179" spans="2:54" s="16" customFormat="1" x14ac:dyDescent="0.3">
      <c r="B179"/>
      <c r="C179"/>
      <c r="D179"/>
      <c r="E179"/>
      <c r="F179"/>
      <c r="G179"/>
      <c r="H179"/>
      <c r="I179"/>
      <c r="J179" s="27"/>
      <c r="K179" s="27"/>
      <c r="L179" s="28"/>
      <c r="M179" s="27"/>
      <c r="N179" s="28"/>
      <c r="O179"/>
      <c r="P179" s="29"/>
      <c r="R179" s="24"/>
      <c r="S179" s="24"/>
      <c r="T179" s="24"/>
      <c r="U179" s="24"/>
      <c r="W179" s="24"/>
      <c r="X179" s="24"/>
      <c r="Y179" s="24"/>
      <c r="Z179" s="25"/>
      <c r="AA179" s="25"/>
      <c r="AB179" s="25" t="str">
        <f>IF(Z179="Si",'[1]Devengados Instalación'!E9384,"")</f>
        <v/>
      </c>
      <c r="AC179" s="25" t="str">
        <f>IF(Z179="Si",'[1]Devengados Instalación'!D9384,"")</f>
        <v/>
      </c>
      <c r="AD179" s="24"/>
      <c r="AF179" s="26"/>
      <c r="AG179" s="26"/>
      <c r="AH179" s="26"/>
      <c r="AI179" s="26"/>
      <c r="AJ179" s="26"/>
      <c r="AL179" s="26"/>
      <c r="AN179" s="26"/>
      <c r="AO179" s="26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</row>
    <row r="180" spans="2:54" s="16" customFormat="1" x14ac:dyDescent="0.3">
      <c r="B180"/>
      <c r="C180"/>
      <c r="D180"/>
      <c r="E180"/>
      <c r="F180"/>
      <c r="G180"/>
      <c r="H180"/>
      <c r="I180"/>
      <c r="J180" s="27"/>
      <c r="K180" s="27"/>
      <c r="L180" s="28"/>
      <c r="M180" s="27"/>
      <c r="N180" s="28"/>
      <c r="O180"/>
      <c r="P180" s="29"/>
      <c r="R180" s="19"/>
      <c r="S180" s="19"/>
      <c r="T180" s="19"/>
      <c r="U180" s="19"/>
      <c r="W180" s="19"/>
      <c r="X180" s="19"/>
      <c r="Y180" s="19"/>
      <c r="Z180" s="20"/>
      <c r="AA180" s="20"/>
      <c r="AB180" s="20" t="str">
        <f>IF(Z180="Si",'[1]Devengados Instalación'!E9385,"")</f>
        <v/>
      </c>
      <c r="AC180" s="20" t="str">
        <f>IF(Z180="Si",'[1]Devengados Instalación'!D9385,"")</f>
        <v/>
      </c>
      <c r="AD180" s="19"/>
      <c r="AF180" s="21"/>
      <c r="AG180" s="21"/>
      <c r="AH180" s="21"/>
      <c r="AI180" s="21"/>
      <c r="AJ180" s="21"/>
      <c r="AL180" s="21"/>
      <c r="AN180" s="21"/>
      <c r="AO180" s="21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</row>
    <row r="181" spans="2:54" s="16" customFormat="1" x14ac:dyDescent="0.3">
      <c r="B181"/>
      <c r="C181"/>
      <c r="D181"/>
      <c r="E181"/>
      <c r="F181"/>
      <c r="G181"/>
      <c r="H181"/>
      <c r="I181"/>
      <c r="J181" s="27"/>
      <c r="K181" s="27"/>
      <c r="L181" s="28"/>
      <c r="M181" s="27"/>
      <c r="N181" s="28"/>
      <c r="O181"/>
      <c r="P181" s="29"/>
      <c r="R181" s="24"/>
      <c r="S181" s="24"/>
      <c r="T181" s="24"/>
      <c r="U181" s="24"/>
      <c r="W181" s="24"/>
      <c r="X181" s="24"/>
      <c r="Y181" s="24"/>
      <c r="Z181" s="25"/>
      <c r="AA181" s="25"/>
      <c r="AB181" s="25" t="str">
        <f>IF(Z181="Si",'[1]Devengados Instalación'!E9386,"")</f>
        <v/>
      </c>
      <c r="AC181" s="25" t="str">
        <f>IF(Z181="Si",'[1]Devengados Instalación'!D9386,"")</f>
        <v/>
      </c>
      <c r="AD181" s="24"/>
      <c r="AF181" s="26"/>
      <c r="AG181" s="26"/>
      <c r="AH181" s="26"/>
      <c r="AI181" s="26"/>
      <c r="AJ181" s="26"/>
      <c r="AL181" s="26"/>
      <c r="AN181" s="26"/>
      <c r="AO181" s="26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</row>
    <row r="182" spans="2:54" s="16" customFormat="1" x14ac:dyDescent="0.3">
      <c r="B182"/>
      <c r="C182"/>
      <c r="D182"/>
      <c r="E182"/>
      <c r="F182"/>
      <c r="G182"/>
      <c r="H182"/>
      <c r="I182"/>
      <c r="J182" s="27"/>
      <c r="K182" s="27"/>
      <c r="L182" s="28"/>
      <c r="M182" s="27"/>
      <c r="N182" s="28"/>
      <c r="O182"/>
      <c r="P182" s="29"/>
      <c r="R182" s="19"/>
      <c r="S182" s="19"/>
      <c r="T182" s="19"/>
      <c r="U182" s="19"/>
      <c r="W182" s="19"/>
      <c r="X182" s="19"/>
      <c r="Y182" s="19"/>
      <c r="Z182" s="20"/>
      <c r="AA182" s="20"/>
      <c r="AB182" s="20" t="str">
        <f>IF(Z182="Si",'[1]Devengados Instalación'!E9387,"")</f>
        <v/>
      </c>
      <c r="AC182" s="20" t="str">
        <f>IF(Z182="Si",'[1]Devengados Instalación'!D9387,"")</f>
        <v/>
      </c>
      <c r="AD182" s="19"/>
      <c r="AF182" s="21"/>
      <c r="AG182" s="21"/>
      <c r="AH182" s="21"/>
      <c r="AI182" s="21"/>
      <c r="AJ182" s="21"/>
      <c r="AL182" s="21"/>
      <c r="AN182" s="21"/>
      <c r="AO182" s="21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</row>
    <row r="183" spans="2:54" s="16" customFormat="1" x14ac:dyDescent="0.3">
      <c r="B183"/>
      <c r="C183"/>
      <c r="D183"/>
      <c r="E183"/>
      <c r="F183"/>
      <c r="G183"/>
      <c r="H183"/>
      <c r="I183"/>
      <c r="J183" s="27"/>
      <c r="K183" s="27"/>
      <c r="L183" s="28"/>
      <c r="M183" s="27"/>
      <c r="N183" s="28"/>
      <c r="O183"/>
      <c r="P183" s="29"/>
      <c r="R183" s="24"/>
      <c r="S183" s="24"/>
      <c r="T183" s="24"/>
      <c r="U183" s="24"/>
      <c r="W183" s="24"/>
      <c r="X183" s="24"/>
      <c r="Y183" s="24"/>
      <c r="Z183" s="25"/>
      <c r="AA183" s="25"/>
      <c r="AB183" s="25" t="str">
        <f>IF(Z183="Si",'[1]Devengados Instalación'!E9388,"")</f>
        <v/>
      </c>
      <c r="AC183" s="25" t="str">
        <f>IF(Z183="Si",'[1]Devengados Instalación'!D9388,"")</f>
        <v/>
      </c>
      <c r="AD183" s="24"/>
      <c r="AF183" s="26"/>
      <c r="AG183" s="26"/>
      <c r="AH183" s="26"/>
      <c r="AI183" s="26"/>
      <c r="AJ183" s="26"/>
      <c r="AL183" s="26"/>
      <c r="AN183" s="26"/>
      <c r="AO183" s="26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</row>
    <row r="184" spans="2:54" s="16" customFormat="1" x14ac:dyDescent="0.3">
      <c r="B184"/>
      <c r="C184"/>
      <c r="D184"/>
      <c r="E184"/>
      <c r="F184"/>
      <c r="G184"/>
      <c r="H184"/>
      <c r="I184"/>
      <c r="J184" s="27"/>
      <c r="K184" s="27"/>
      <c r="L184" s="28"/>
      <c r="M184" s="27"/>
      <c r="N184" s="28"/>
      <c r="O184"/>
      <c r="P184" s="29"/>
      <c r="R184" s="19"/>
      <c r="S184" s="19"/>
      <c r="T184" s="19"/>
      <c r="U184" s="19"/>
      <c r="W184" s="19"/>
      <c r="X184" s="19"/>
      <c r="Y184" s="19"/>
      <c r="Z184" s="20"/>
      <c r="AA184" s="20"/>
      <c r="AB184" s="20" t="str">
        <f>IF(Z184="Si",'[1]Devengados Instalación'!E9389,"")</f>
        <v/>
      </c>
      <c r="AC184" s="20" t="str">
        <f>IF(Z184="Si",'[1]Devengados Instalación'!D9389,"")</f>
        <v/>
      </c>
      <c r="AD184" s="19"/>
      <c r="AF184" s="21"/>
      <c r="AG184" s="21"/>
      <c r="AH184" s="21"/>
      <c r="AI184" s="21"/>
      <c r="AJ184" s="21"/>
      <c r="AL184" s="21"/>
      <c r="AN184" s="21"/>
      <c r="AO184" s="21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</row>
    <row r="185" spans="2:54" s="16" customFormat="1" x14ac:dyDescent="0.3">
      <c r="B185"/>
      <c r="C185"/>
      <c r="D185"/>
      <c r="E185"/>
      <c r="F185"/>
      <c r="G185"/>
      <c r="H185"/>
      <c r="I185"/>
      <c r="J185" s="27"/>
      <c r="K185" s="27"/>
      <c r="L185" s="28"/>
      <c r="M185" s="27"/>
      <c r="N185" s="28"/>
      <c r="O185"/>
      <c r="P185" s="29"/>
      <c r="R185" s="24"/>
      <c r="S185" s="24"/>
      <c r="T185" s="24"/>
      <c r="U185" s="24"/>
      <c r="W185" s="24"/>
      <c r="X185" s="24"/>
      <c r="Y185" s="24"/>
      <c r="Z185" s="25"/>
      <c r="AA185" s="25"/>
      <c r="AB185" s="25" t="str">
        <f>IF(Z185="Si",'[1]Devengados Instalación'!E9390,"")</f>
        <v/>
      </c>
      <c r="AC185" s="25" t="str">
        <f>IF(Z185="Si",'[1]Devengados Instalación'!D9390,"")</f>
        <v/>
      </c>
      <c r="AD185" s="24"/>
      <c r="AF185" s="26"/>
      <c r="AG185" s="26"/>
      <c r="AH185" s="26"/>
      <c r="AI185" s="26"/>
      <c r="AJ185" s="26"/>
      <c r="AL185" s="26"/>
      <c r="AN185" s="26"/>
      <c r="AO185" s="26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</row>
    <row r="186" spans="2:54" s="16" customFormat="1" x14ac:dyDescent="0.3">
      <c r="B186"/>
      <c r="C186"/>
      <c r="D186"/>
      <c r="E186"/>
      <c r="F186"/>
      <c r="G186"/>
      <c r="H186"/>
      <c r="I186"/>
      <c r="J186" s="27"/>
      <c r="K186" s="27"/>
      <c r="L186" s="28"/>
      <c r="M186" s="27"/>
      <c r="N186" s="28"/>
      <c r="O186"/>
      <c r="P186" s="29"/>
      <c r="R186" s="19"/>
      <c r="S186" s="19"/>
      <c r="T186" s="19"/>
      <c r="U186" s="19"/>
      <c r="W186" s="19"/>
      <c r="X186" s="19"/>
      <c r="Y186" s="19"/>
      <c r="Z186" s="20"/>
      <c r="AA186" s="20"/>
      <c r="AB186" s="20" t="str">
        <f>IF(Z186="Si",'[1]Devengados Instalación'!E9391,"")</f>
        <v/>
      </c>
      <c r="AC186" s="20" t="str">
        <f>IF(Z186="Si",'[1]Devengados Instalación'!D9391,"")</f>
        <v/>
      </c>
      <c r="AD186" s="19"/>
      <c r="AF186" s="21"/>
      <c r="AG186" s="21"/>
      <c r="AH186" s="21"/>
      <c r="AI186" s="21"/>
      <c r="AJ186" s="21"/>
      <c r="AL186" s="21"/>
      <c r="AN186" s="21"/>
      <c r="AO186" s="21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</row>
    <row r="187" spans="2:54" s="16" customFormat="1" x14ac:dyDescent="0.3">
      <c r="B187"/>
      <c r="C187"/>
      <c r="D187"/>
      <c r="E187"/>
      <c r="F187"/>
      <c r="G187"/>
      <c r="H187"/>
      <c r="I187"/>
      <c r="J187" s="27"/>
      <c r="K187" s="27"/>
      <c r="L187" s="28"/>
      <c r="M187" s="27"/>
      <c r="N187" s="28"/>
      <c r="O187"/>
      <c r="P187" s="29"/>
      <c r="R187" s="24"/>
      <c r="S187" s="24"/>
      <c r="T187" s="24"/>
      <c r="U187" s="24"/>
      <c r="W187" s="24"/>
      <c r="X187" s="24"/>
      <c r="Y187" s="24"/>
      <c r="Z187" s="25"/>
      <c r="AA187" s="25"/>
      <c r="AB187" s="25" t="str">
        <f>IF(Z187="Si",'[1]Devengados Instalación'!E9392,"")</f>
        <v/>
      </c>
      <c r="AC187" s="25" t="str">
        <f>IF(Z187="Si",'[1]Devengados Instalación'!D9392,"")</f>
        <v/>
      </c>
      <c r="AD187" s="24"/>
      <c r="AF187" s="26"/>
      <c r="AG187" s="26"/>
      <c r="AH187" s="26"/>
      <c r="AI187" s="26"/>
      <c r="AJ187" s="26"/>
      <c r="AL187" s="26"/>
      <c r="AN187" s="26"/>
      <c r="AO187" s="26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</row>
    <row r="188" spans="2:54" s="16" customFormat="1" x14ac:dyDescent="0.3">
      <c r="B188"/>
      <c r="C188"/>
      <c r="D188"/>
      <c r="E188"/>
      <c r="F188"/>
      <c r="G188"/>
      <c r="H188"/>
      <c r="I188"/>
      <c r="J188" s="27"/>
      <c r="K188" s="27"/>
      <c r="L188" s="28"/>
      <c r="M188" s="27"/>
      <c r="N188" s="28"/>
      <c r="O188"/>
      <c r="P188" s="29"/>
      <c r="R188" s="19"/>
      <c r="S188" s="19"/>
      <c r="T188" s="19"/>
      <c r="U188" s="19"/>
      <c r="W188" s="19"/>
      <c r="X188" s="19"/>
      <c r="Y188" s="19"/>
      <c r="Z188" s="20"/>
      <c r="AA188" s="20"/>
      <c r="AB188" s="20" t="str">
        <f>IF(Z188="Si",'[1]Devengados Instalación'!E9393,"")</f>
        <v/>
      </c>
      <c r="AC188" s="20" t="str">
        <f>IF(Z188="Si",'[1]Devengados Instalación'!D9393,"")</f>
        <v/>
      </c>
      <c r="AD188" s="19"/>
      <c r="AF188" s="21"/>
      <c r="AG188" s="21"/>
      <c r="AH188" s="21"/>
      <c r="AI188" s="21"/>
      <c r="AJ188" s="21"/>
      <c r="AL188" s="21"/>
      <c r="AN188" s="21"/>
      <c r="AO188" s="21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</row>
    <row r="189" spans="2:54" s="16" customFormat="1" x14ac:dyDescent="0.3">
      <c r="B189"/>
      <c r="C189"/>
      <c r="D189"/>
      <c r="E189"/>
      <c r="F189"/>
      <c r="G189"/>
      <c r="H189"/>
      <c r="I189"/>
      <c r="J189" s="27"/>
      <c r="K189" s="27"/>
      <c r="L189" s="28"/>
      <c r="M189" s="27"/>
      <c r="N189" s="28"/>
      <c r="O189"/>
      <c r="P189" s="29"/>
      <c r="R189" s="24"/>
      <c r="S189" s="24"/>
      <c r="T189" s="24"/>
      <c r="U189" s="24"/>
      <c r="W189" s="24"/>
      <c r="X189" s="24"/>
      <c r="Y189" s="24"/>
      <c r="Z189" s="25"/>
      <c r="AA189" s="25"/>
      <c r="AB189" s="25" t="str">
        <f>IF(Z189="Si",'[1]Devengados Instalación'!E9394,"")</f>
        <v/>
      </c>
      <c r="AC189" s="25" t="str">
        <f>IF(Z189="Si",'[1]Devengados Instalación'!D9394,"")</f>
        <v/>
      </c>
      <c r="AD189" s="24"/>
      <c r="AF189" s="26"/>
      <c r="AG189" s="26"/>
      <c r="AH189" s="26"/>
      <c r="AI189" s="26"/>
      <c r="AJ189" s="26"/>
      <c r="AL189" s="26"/>
      <c r="AN189" s="26"/>
      <c r="AO189" s="26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</row>
    <row r="190" spans="2:54" s="16" customFormat="1" x14ac:dyDescent="0.3">
      <c r="B190"/>
      <c r="C190"/>
      <c r="D190"/>
      <c r="E190"/>
      <c r="F190"/>
      <c r="G190"/>
      <c r="H190"/>
      <c r="I190"/>
      <c r="J190" s="27"/>
      <c r="K190" s="27"/>
      <c r="L190" s="28"/>
      <c r="M190" s="27"/>
      <c r="N190" s="28"/>
      <c r="O190"/>
      <c r="P190" s="29"/>
      <c r="R190" s="19"/>
      <c r="S190" s="19"/>
      <c r="T190" s="19"/>
      <c r="U190" s="19"/>
      <c r="W190" s="19"/>
      <c r="X190" s="19"/>
      <c r="Y190" s="19"/>
      <c r="Z190" s="20"/>
      <c r="AA190" s="20"/>
      <c r="AB190" s="20" t="str">
        <f>IF(Z190="Si",'[1]Devengados Instalación'!E9395,"")</f>
        <v/>
      </c>
      <c r="AC190" s="20" t="str">
        <f>IF(Z190="Si",'[1]Devengados Instalación'!D9395,"")</f>
        <v/>
      </c>
      <c r="AD190" s="19"/>
      <c r="AF190" s="21"/>
      <c r="AG190" s="21"/>
      <c r="AH190" s="21"/>
      <c r="AI190" s="21"/>
      <c r="AJ190" s="21"/>
      <c r="AL190" s="21"/>
      <c r="AN190" s="21"/>
      <c r="AO190" s="21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</row>
    <row r="191" spans="2:54" s="16" customFormat="1" x14ac:dyDescent="0.3">
      <c r="B191"/>
      <c r="C191"/>
      <c r="D191"/>
      <c r="E191"/>
      <c r="F191"/>
      <c r="G191"/>
      <c r="H191"/>
      <c r="I191"/>
      <c r="J191" s="27"/>
      <c r="K191" s="27"/>
      <c r="L191" s="28"/>
      <c r="M191" s="27"/>
      <c r="N191" s="28"/>
      <c r="O191"/>
      <c r="P191" s="29"/>
      <c r="R191" s="24"/>
      <c r="S191" s="24"/>
      <c r="T191" s="24"/>
      <c r="U191" s="24"/>
      <c r="W191" s="24"/>
      <c r="X191" s="24"/>
      <c r="Y191" s="24"/>
      <c r="Z191" s="25"/>
      <c r="AA191" s="25"/>
      <c r="AB191" s="25" t="str">
        <f>IF(Z191="Si",'[1]Devengados Instalación'!E9396,"")</f>
        <v/>
      </c>
      <c r="AC191" s="25" t="str">
        <f>IF(Z191="Si",'[1]Devengados Instalación'!D9396,"")</f>
        <v/>
      </c>
      <c r="AD191" s="24"/>
      <c r="AF191" s="26"/>
      <c r="AG191" s="26"/>
      <c r="AH191" s="26"/>
      <c r="AI191" s="26"/>
      <c r="AJ191" s="26"/>
      <c r="AL191" s="26"/>
      <c r="AN191" s="26"/>
      <c r="AO191" s="26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</row>
    <row r="192" spans="2:54" s="16" customFormat="1" x14ac:dyDescent="0.3">
      <c r="B192"/>
      <c r="C192"/>
      <c r="D192"/>
      <c r="E192"/>
      <c r="F192"/>
      <c r="G192"/>
      <c r="H192"/>
      <c r="I192"/>
      <c r="J192" s="27"/>
      <c r="K192" s="27"/>
      <c r="L192" s="28"/>
      <c r="M192" s="27"/>
      <c r="N192" s="28"/>
      <c r="O192"/>
      <c r="P192" s="29"/>
      <c r="R192" s="19"/>
      <c r="S192" s="19"/>
      <c r="T192" s="19"/>
      <c r="U192" s="19"/>
      <c r="W192" s="19"/>
      <c r="X192" s="19"/>
      <c r="Y192" s="19"/>
      <c r="Z192" s="20"/>
      <c r="AA192" s="20"/>
      <c r="AB192" s="20" t="str">
        <f>IF(Z192="Si",'[1]Devengados Instalación'!E9397,"")</f>
        <v/>
      </c>
      <c r="AC192" s="20" t="str">
        <f>IF(Z192="Si",'[1]Devengados Instalación'!D9397,"")</f>
        <v/>
      </c>
      <c r="AD192" s="19"/>
      <c r="AF192" s="21"/>
      <c r="AG192" s="21"/>
      <c r="AH192" s="21"/>
      <c r="AI192" s="21"/>
      <c r="AJ192" s="21"/>
      <c r="AL192" s="21"/>
      <c r="AN192" s="21"/>
      <c r="AO192" s="21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</row>
    <row r="193" spans="2:54" s="16" customFormat="1" x14ac:dyDescent="0.3">
      <c r="B193"/>
      <c r="C193"/>
      <c r="D193"/>
      <c r="E193"/>
      <c r="F193"/>
      <c r="G193"/>
      <c r="H193"/>
      <c r="I193"/>
      <c r="J193" s="27"/>
      <c r="K193" s="27"/>
      <c r="L193" s="28"/>
      <c r="M193" s="27"/>
      <c r="N193" s="28"/>
      <c r="O193"/>
      <c r="P193" s="29"/>
      <c r="R193" s="24"/>
      <c r="S193" s="24"/>
      <c r="T193" s="24"/>
      <c r="U193" s="24"/>
      <c r="W193" s="24"/>
      <c r="X193" s="24"/>
      <c r="Y193" s="24"/>
      <c r="Z193" s="25"/>
      <c r="AA193" s="25"/>
      <c r="AB193" s="25" t="str">
        <f>IF(Z193="Si",'[1]Devengados Instalación'!E9398,"")</f>
        <v/>
      </c>
      <c r="AC193" s="25" t="str">
        <f>IF(Z193="Si",'[1]Devengados Instalación'!D9398,"")</f>
        <v/>
      </c>
      <c r="AD193" s="24"/>
      <c r="AF193" s="26"/>
      <c r="AG193" s="26"/>
      <c r="AH193" s="26"/>
      <c r="AI193" s="26"/>
      <c r="AJ193" s="26"/>
      <c r="AL193" s="26"/>
      <c r="AN193" s="26"/>
      <c r="AO193" s="26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</row>
    <row r="194" spans="2:54" s="16" customFormat="1" x14ac:dyDescent="0.3">
      <c r="B194"/>
      <c r="C194"/>
      <c r="D194"/>
      <c r="E194"/>
      <c r="F194"/>
      <c r="G194"/>
      <c r="H194"/>
      <c r="I194"/>
      <c r="J194" s="27"/>
      <c r="K194" s="27"/>
      <c r="L194" s="28"/>
      <c r="M194" s="27"/>
      <c r="N194" s="28"/>
      <c r="O194"/>
      <c r="P194" s="29"/>
      <c r="R194" s="19"/>
      <c r="S194" s="19"/>
      <c r="T194" s="19"/>
      <c r="U194" s="19"/>
      <c r="W194" s="19"/>
      <c r="X194" s="19"/>
      <c r="Y194" s="19"/>
      <c r="Z194" s="20"/>
      <c r="AA194" s="20"/>
      <c r="AB194" s="20" t="str">
        <f>IF(Z194="Si",'[1]Devengados Instalación'!E9399,"")</f>
        <v/>
      </c>
      <c r="AC194" s="20" t="str">
        <f>IF(Z194="Si",'[1]Devengados Instalación'!D9399,"")</f>
        <v/>
      </c>
      <c r="AD194" s="19"/>
      <c r="AF194" s="21"/>
      <c r="AG194" s="21"/>
      <c r="AH194" s="21"/>
      <c r="AI194" s="21"/>
      <c r="AJ194" s="21"/>
      <c r="AL194" s="21"/>
      <c r="AN194" s="21"/>
      <c r="AO194" s="21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</row>
    <row r="195" spans="2:54" s="16" customFormat="1" x14ac:dyDescent="0.3">
      <c r="B195"/>
      <c r="C195"/>
      <c r="D195"/>
      <c r="E195"/>
      <c r="F195"/>
      <c r="G195"/>
      <c r="H195"/>
      <c r="I195"/>
      <c r="J195" s="27"/>
      <c r="K195" s="27"/>
      <c r="L195" s="28"/>
      <c r="M195" s="27"/>
      <c r="N195" s="28"/>
      <c r="O195"/>
      <c r="P195" s="29"/>
      <c r="R195" s="24"/>
      <c r="S195" s="24"/>
      <c r="T195" s="24"/>
      <c r="U195" s="24"/>
      <c r="W195" s="24"/>
      <c r="X195" s="24"/>
      <c r="Y195" s="24"/>
      <c r="Z195" s="25"/>
      <c r="AA195" s="25"/>
      <c r="AB195" s="25" t="str">
        <f>IF(Z195="Si",'[1]Devengados Instalación'!E9400,"")</f>
        <v/>
      </c>
      <c r="AC195" s="25" t="str">
        <f>IF(Z195="Si",'[1]Devengados Instalación'!D9400,"")</f>
        <v/>
      </c>
      <c r="AD195" s="24"/>
      <c r="AF195" s="26"/>
      <c r="AG195" s="26"/>
      <c r="AH195" s="26"/>
      <c r="AI195" s="26"/>
      <c r="AJ195" s="26"/>
      <c r="AL195" s="26"/>
      <c r="AN195" s="26"/>
      <c r="AO195" s="26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</row>
    <row r="196" spans="2:54" s="16" customFormat="1" x14ac:dyDescent="0.3">
      <c r="B196"/>
      <c r="C196"/>
      <c r="D196"/>
      <c r="E196"/>
      <c r="F196"/>
      <c r="G196"/>
      <c r="H196"/>
      <c r="I196"/>
      <c r="J196" s="27"/>
      <c r="K196" s="27"/>
      <c r="L196" s="28"/>
      <c r="M196" s="27"/>
      <c r="N196" s="28"/>
      <c r="O196"/>
      <c r="P196" s="29"/>
      <c r="R196" s="19"/>
      <c r="S196" s="19"/>
      <c r="T196" s="19"/>
      <c r="U196" s="19"/>
      <c r="W196" s="19"/>
      <c r="X196" s="19"/>
      <c r="Y196" s="19"/>
      <c r="Z196" s="20"/>
      <c r="AA196" s="20"/>
      <c r="AB196" s="20" t="str">
        <f>IF(Z196="Si",'[1]Devengados Instalación'!E9401,"")</f>
        <v/>
      </c>
      <c r="AC196" s="20" t="str">
        <f>IF(Z196="Si",'[1]Devengados Instalación'!D9401,"")</f>
        <v/>
      </c>
      <c r="AD196" s="19"/>
      <c r="AF196" s="21"/>
      <c r="AG196" s="21"/>
      <c r="AH196" s="21"/>
      <c r="AI196" s="21"/>
      <c r="AJ196" s="21"/>
      <c r="AL196" s="21"/>
      <c r="AN196" s="21"/>
      <c r="AO196" s="21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</row>
    <row r="197" spans="2:54" s="16" customFormat="1" x14ac:dyDescent="0.3">
      <c r="B197"/>
      <c r="C197"/>
      <c r="D197"/>
      <c r="E197"/>
      <c r="F197"/>
      <c r="G197"/>
      <c r="H197"/>
      <c r="I197"/>
      <c r="J197" s="27"/>
      <c r="K197" s="27"/>
      <c r="L197" s="28"/>
      <c r="M197" s="27"/>
      <c r="N197" s="28"/>
      <c r="O197"/>
      <c r="P197" s="29"/>
      <c r="R197" s="24"/>
      <c r="S197" s="24"/>
      <c r="T197" s="24"/>
      <c r="U197" s="24"/>
      <c r="W197" s="24"/>
      <c r="X197" s="24"/>
      <c r="Y197" s="24"/>
      <c r="Z197" s="25"/>
      <c r="AA197" s="25"/>
      <c r="AB197" s="25" t="str">
        <f>IF(Z197="Si",'[1]Devengados Instalación'!E9402,"")</f>
        <v/>
      </c>
      <c r="AC197" s="25" t="str">
        <f>IF(Z197="Si",'[1]Devengados Instalación'!D9402,"")</f>
        <v/>
      </c>
      <c r="AD197" s="24"/>
      <c r="AF197" s="26"/>
      <c r="AG197" s="26"/>
      <c r="AH197" s="26"/>
      <c r="AI197" s="26"/>
      <c r="AJ197" s="26"/>
      <c r="AL197" s="26"/>
      <c r="AN197" s="26"/>
      <c r="AO197" s="26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</row>
    <row r="198" spans="2:54" s="16" customFormat="1" x14ac:dyDescent="0.3">
      <c r="B198"/>
      <c r="C198"/>
      <c r="D198"/>
      <c r="E198"/>
      <c r="F198"/>
      <c r="G198"/>
      <c r="H198"/>
      <c r="I198"/>
      <c r="J198" s="27"/>
      <c r="K198" s="27"/>
      <c r="L198" s="28"/>
      <c r="M198" s="27"/>
      <c r="N198" s="28"/>
      <c r="O198"/>
      <c r="P198" s="29"/>
      <c r="R198" s="19"/>
      <c r="S198" s="19"/>
      <c r="T198" s="19"/>
      <c r="U198" s="19"/>
      <c r="W198" s="19"/>
      <c r="X198" s="19"/>
      <c r="Y198" s="19"/>
      <c r="Z198" s="20"/>
      <c r="AA198" s="20"/>
      <c r="AB198" s="20" t="str">
        <f>IF(Z198="Si",'[1]Devengados Instalación'!E9403,"")</f>
        <v/>
      </c>
      <c r="AC198" s="20" t="str">
        <f>IF(Z198="Si",'[1]Devengados Instalación'!D9403,"")</f>
        <v/>
      </c>
      <c r="AD198" s="19"/>
      <c r="AF198" s="21"/>
      <c r="AG198" s="21"/>
      <c r="AH198" s="21"/>
      <c r="AI198" s="21"/>
      <c r="AJ198" s="21"/>
      <c r="AL198" s="21"/>
      <c r="AN198" s="21"/>
      <c r="AO198" s="21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</row>
    <row r="199" spans="2:54" s="16" customFormat="1" x14ac:dyDescent="0.3">
      <c r="B199"/>
      <c r="C199"/>
      <c r="D199"/>
      <c r="E199"/>
      <c r="F199"/>
      <c r="G199"/>
      <c r="H199"/>
      <c r="I199"/>
      <c r="J199" s="27"/>
      <c r="K199" s="27"/>
      <c r="L199" s="28"/>
      <c r="M199" s="27"/>
      <c r="N199" s="28"/>
      <c r="O199"/>
      <c r="P199" s="29"/>
      <c r="R199" s="24"/>
      <c r="S199" s="24"/>
      <c r="T199" s="24"/>
      <c r="U199" s="24"/>
      <c r="W199" s="24"/>
      <c r="X199" s="24"/>
      <c r="Y199" s="24"/>
      <c r="Z199" s="25"/>
      <c r="AA199" s="25"/>
      <c r="AB199" s="25" t="str">
        <f>IF(Z199="Si",'[1]Devengados Instalación'!E9404,"")</f>
        <v/>
      </c>
      <c r="AC199" s="25" t="str">
        <f>IF(Z199="Si",'[1]Devengados Instalación'!D9404,"")</f>
        <v/>
      </c>
      <c r="AD199" s="24"/>
      <c r="AF199" s="26"/>
      <c r="AG199" s="26"/>
      <c r="AH199" s="26"/>
      <c r="AI199" s="26"/>
      <c r="AJ199" s="26"/>
      <c r="AL199" s="26"/>
      <c r="AN199" s="26"/>
      <c r="AO199" s="26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</row>
    <row r="200" spans="2:54" s="16" customFormat="1" x14ac:dyDescent="0.3">
      <c r="B200"/>
      <c r="C200"/>
      <c r="D200"/>
      <c r="E200"/>
      <c r="F200"/>
      <c r="G200"/>
      <c r="H200"/>
      <c r="I200"/>
      <c r="J200" s="27"/>
      <c r="K200" s="27"/>
      <c r="L200" s="28"/>
      <c r="M200" s="27"/>
      <c r="N200" s="28"/>
      <c r="O200"/>
      <c r="P200" s="29"/>
      <c r="R200" s="19"/>
      <c r="S200" s="19"/>
      <c r="T200" s="19"/>
      <c r="U200" s="19"/>
      <c r="W200" s="19"/>
      <c r="X200" s="19"/>
      <c r="Y200" s="19"/>
      <c r="Z200" s="20"/>
      <c r="AA200" s="20"/>
      <c r="AB200" s="20" t="str">
        <f>IF(Z200="Si",'[1]Devengados Instalación'!E9405,"")</f>
        <v/>
      </c>
      <c r="AC200" s="20" t="str">
        <f>IF(Z200="Si",'[1]Devengados Instalación'!D9405,"")</f>
        <v/>
      </c>
      <c r="AD200" s="19"/>
      <c r="AF200" s="21"/>
      <c r="AG200" s="21"/>
      <c r="AH200" s="21"/>
      <c r="AI200" s="21"/>
      <c r="AJ200" s="21"/>
      <c r="AL200" s="21"/>
      <c r="AN200" s="21"/>
      <c r="AO200" s="21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</row>
    <row r="201" spans="2:54" s="16" customFormat="1" x14ac:dyDescent="0.3">
      <c r="B201"/>
      <c r="C201"/>
      <c r="D201"/>
      <c r="E201"/>
      <c r="F201"/>
      <c r="G201"/>
      <c r="H201"/>
      <c r="I201"/>
      <c r="J201" s="27"/>
      <c r="K201" s="27"/>
      <c r="L201" s="28"/>
      <c r="M201" s="27"/>
      <c r="N201" s="28"/>
      <c r="O201"/>
      <c r="P201" s="29"/>
      <c r="R201" s="24"/>
      <c r="S201" s="24"/>
      <c r="T201" s="24"/>
      <c r="U201" s="24"/>
      <c r="W201" s="24"/>
      <c r="X201" s="24"/>
      <c r="Y201" s="24"/>
      <c r="Z201" s="25"/>
      <c r="AA201" s="25"/>
      <c r="AB201" s="25" t="str">
        <f>IF(Z201="Si",'[1]Devengados Instalación'!E9406,"")</f>
        <v/>
      </c>
      <c r="AC201" s="25" t="str">
        <f>IF(Z201="Si",'[1]Devengados Instalación'!D9406,"")</f>
        <v/>
      </c>
      <c r="AD201" s="24"/>
      <c r="AF201" s="26"/>
      <c r="AG201" s="26"/>
      <c r="AH201" s="26"/>
      <c r="AI201" s="26"/>
      <c r="AJ201" s="26"/>
      <c r="AL201" s="26"/>
      <c r="AN201" s="26"/>
      <c r="AO201" s="26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</row>
    <row r="202" spans="2:54" s="16" customFormat="1" x14ac:dyDescent="0.3">
      <c r="B202"/>
      <c r="C202"/>
      <c r="D202"/>
      <c r="E202"/>
      <c r="F202"/>
      <c r="G202"/>
      <c r="H202"/>
      <c r="I202"/>
      <c r="J202" s="27"/>
      <c r="K202" s="27"/>
      <c r="L202" s="28"/>
      <c r="M202" s="27"/>
      <c r="N202" s="28"/>
      <c r="O202"/>
      <c r="P202" s="29"/>
      <c r="R202" s="19"/>
      <c r="S202" s="19"/>
      <c r="T202" s="19"/>
      <c r="U202" s="19"/>
      <c r="W202" s="19"/>
      <c r="X202" s="19"/>
      <c r="Y202" s="19"/>
      <c r="Z202" s="20"/>
      <c r="AA202" s="20"/>
      <c r="AB202" s="20" t="str">
        <f>IF(Z202="Si",'[1]Devengados Instalación'!E9407,"")</f>
        <v/>
      </c>
      <c r="AC202" s="20" t="str">
        <f>IF(Z202="Si",'[1]Devengados Instalación'!D9407,"")</f>
        <v/>
      </c>
      <c r="AD202" s="19"/>
      <c r="AF202" s="21"/>
      <c r="AG202" s="21"/>
      <c r="AH202" s="21"/>
      <c r="AI202" s="21"/>
      <c r="AJ202" s="21"/>
      <c r="AL202" s="21"/>
      <c r="AN202" s="21"/>
      <c r="AO202" s="21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</row>
    <row r="203" spans="2:54" s="16" customFormat="1" x14ac:dyDescent="0.3">
      <c r="B203"/>
      <c r="C203"/>
      <c r="D203"/>
      <c r="E203"/>
      <c r="F203"/>
      <c r="G203"/>
      <c r="H203"/>
      <c r="I203"/>
      <c r="J203" s="27"/>
      <c r="K203" s="27"/>
      <c r="L203" s="28"/>
      <c r="M203" s="27"/>
      <c r="N203" s="28"/>
      <c r="O203"/>
      <c r="P203" s="29"/>
      <c r="R203" s="24"/>
      <c r="S203" s="24"/>
      <c r="T203" s="24"/>
      <c r="U203" s="24"/>
      <c r="W203" s="24"/>
      <c r="X203" s="24"/>
      <c r="Y203" s="24"/>
      <c r="Z203" s="25"/>
      <c r="AA203" s="25"/>
      <c r="AB203" s="25" t="str">
        <f>IF(Z203="Si",'[1]Devengados Instalación'!E9408,"")</f>
        <v/>
      </c>
      <c r="AC203" s="25" t="str">
        <f>IF(Z203="Si",'[1]Devengados Instalación'!D9408,"")</f>
        <v/>
      </c>
      <c r="AD203" s="24"/>
      <c r="AF203" s="26"/>
      <c r="AG203" s="26"/>
      <c r="AH203" s="26"/>
      <c r="AI203" s="26"/>
      <c r="AJ203" s="26"/>
      <c r="AL203" s="26"/>
      <c r="AN203" s="26"/>
      <c r="AO203" s="26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</row>
    <row r="204" spans="2:54" s="16" customFormat="1" x14ac:dyDescent="0.3">
      <c r="B204"/>
      <c r="C204"/>
      <c r="D204"/>
      <c r="E204"/>
      <c r="F204"/>
      <c r="G204"/>
      <c r="H204"/>
      <c r="I204"/>
      <c r="J204" s="27"/>
      <c r="K204" s="27"/>
      <c r="L204" s="28"/>
      <c r="M204" s="27"/>
      <c r="N204" s="28"/>
      <c r="O204"/>
      <c r="P204" s="29"/>
      <c r="R204" s="19"/>
      <c r="S204" s="19"/>
      <c r="T204" s="19"/>
      <c r="U204" s="19"/>
      <c r="W204" s="19"/>
      <c r="X204" s="19"/>
      <c r="Y204" s="19"/>
      <c r="Z204" s="20"/>
      <c r="AA204" s="20"/>
      <c r="AB204" s="20" t="str">
        <f>IF(Z204="Si",'[1]Devengados Instalación'!E9409,"")</f>
        <v/>
      </c>
      <c r="AC204" s="20" t="str">
        <f>IF(Z204="Si",'[1]Devengados Instalación'!D9409,"")</f>
        <v/>
      </c>
      <c r="AD204" s="19"/>
      <c r="AF204" s="21"/>
      <c r="AG204" s="21"/>
      <c r="AH204" s="21"/>
      <c r="AI204" s="21"/>
      <c r="AJ204" s="21"/>
      <c r="AL204" s="21"/>
      <c r="AN204" s="21"/>
      <c r="AO204" s="21"/>
      <c r="AP204"/>
      <c r="AQ204"/>
      <c r="AR204"/>
      <c r="AS204"/>
      <c r="AT204"/>
      <c r="AU204"/>
      <c r="AV204"/>
      <c r="AW204"/>
      <c r="AX204"/>
      <c r="AY204"/>
      <c r="AZ204"/>
      <c r="BA204"/>
      <c r="BB204"/>
    </row>
    <row r="205" spans="2:54" s="16" customFormat="1" x14ac:dyDescent="0.3">
      <c r="B205"/>
      <c r="C205"/>
      <c r="D205"/>
      <c r="E205"/>
      <c r="F205"/>
      <c r="G205"/>
      <c r="H205"/>
      <c r="I205"/>
      <c r="J205" s="27"/>
      <c r="K205" s="27"/>
      <c r="L205" s="28"/>
      <c r="M205" s="27"/>
      <c r="N205" s="28"/>
      <c r="O205"/>
      <c r="P205" s="29"/>
      <c r="R205" s="24"/>
      <c r="S205" s="24"/>
      <c r="T205" s="24"/>
      <c r="U205" s="24"/>
      <c r="W205" s="24"/>
      <c r="X205" s="24"/>
      <c r="Y205" s="24"/>
      <c r="Z205" s="25"/>
      <c r="AA205" s="25"/>
      <c r="AB205" s="25" t="str">
        <f>IF(Z205="Si",'[1]Devengados Instalación'!E9410,"")</f>
        <v/>
      </c>
      <c r="AC205" s="25" t="str">
        <f>IF(Z205="Si",'[1]Devengados Instalación'!D9410,"")</f>
        <v/>
      </c>
      <c r="AD205" s="24"/>
      <c r="AF205" s="26"/>
      <c r="AG205" s="26"/>
      <c r="AH205" s="26"/>
      <c r="AI205" s="26"/>
      <c r="AJ205" s="26"/>
      <c r="AL205" s="26"/>
      <c r="AN205" s="26"/>
      <c r="AO205" s="26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</row>
    <row r="206" spans="2:54" s="16" customFormat="1" x14ac:dyDescent="0.3">
      <c r="B206"/>
      <c r="C206"/>
      <c r="D206"/>
      <c r="E206"/>
      <c r="F206"/>
      <c r="G206"/>
      <c r="H206"/>
      <c r="I206"/>
      <c r="J206" s="27"/>
      <c r="K206" s="27"/>
      <c r="L206" s="28"/>
      <c r="M206" s="27"/>
      <c r="N206" s="28"/>
      <c r="O206"/>
      <c r="P206" s="29"/>
      <c r="R206" s="19"/>
      <c r="S206" s="19"/>
      <c r="T206" s="19"/>
      <c r="U206" s="19"/>
      <c r="W206" s="19"/>
      <c r="X206" s="19"/>
      <c r="Y206" s="19"/>
      <c r="Z206" s="20"/>
      <c r="AA206" s="20"/>
      <c r="AB206" s="20" t="str">
        <f>IF(Z206="Si",'[1]Devengados Instalación'!E9411,"")</f>
        <v/>
      </c>
      <c r="AC206" s="20" t="str">
        <f>IF(Z206="Si",'[1]Devengados Instalación'!D9411,"")</f>
        <v/>
      </c>
      <c r="AD206" s="19"/>
      <c r="AF206" s="21"/>
      <c r="AG206" s="21"/>
      <c r="AH206" s="21"/>
      <c r="AI206" s="21"/>
      <c r="AJ206" s="21"/>
      <c r="AL206" s="21"/>
      <c r="AN206" s="21"/>
      <c r="AO206" s="21"/>
      <c r="AP206"/>
      <c r="AQ206"/>
      <c r="AR206"/>
      <c r="AS206"/>
      <c r="AT206"/>
      <c r="AU206"/>
      <c r="AV206"/>
      <c r="AW206"/>
      <c r="AX206"/>
      <c r="AY206"/>
      <c r="AZ206"/>
      <c r="BA206"/>
      <c r="BB206"/>
    </row>
    <row r="207" spans="2:54" s="16" customFormat="1" x14ac:dyDescent="0.3">
      <c r="B207"/>
      <c r="C207"/>
      <c r="D207"/>
      <c r="E207"/>
      <c r="F207"/>
      <c r="G207"/>
      <c r="H207"/>
      <c r="I207"/>
      <c r="J207" s="27"/>
      <c r="K207" s="27"/>
      <c r="L207" s="28"/>
      <c r="M207" s="27"/>
      <c r="N207" s="28"/>
      <c r="O207"/>
      <c r="P207" s="29"/>
      <c r="R207" s="24"/>
      <c r="S207" s="24"/>
      <c r="T207" s="24"/>
      <c r="U207" s="24"/>
      <c r="W207" s="24"/>
      <c r="X207" s="24"/>
      <c r="Y207" s="24"/>
      <c r="Z207" s="25"/>
      <c r="AA207" s="25"/>
      <c r="AB207" s="25" t="str">
        <f>IF(Z207="Si",'[1]Devengados Instalación'!E9412,"")</f>
        <v/>
      </c>
      <c r="AC207" s="25" t="str">
        <f>IF(Z207="Si",'[1]Devengados Instalación'!D9412,"")</f>
        <v/>
      </c>
      <c r="AD207" s="24"/>
      <c r="AF207" s="26"/>
      <c r="AG207" s="26"/>
      <c r="AH207" s="26"/>
      <c r="AI207" s="26"/>
      <c r="AJ207" s="26"/>
      <c r="AL207" s="26"/>
      <c r="AN207" s="26"/>
      <c r="AO207" s="26"/>
      <c r="AP207"/>
      <c r="AQ207"/>
      <c r="AR207"/>
      <c r="AS207"/>
      <c r="AT207"/>
      <c r="AU207"/>
      <c r="AV207"/>
      <c r="AW207"/>
      <c r="AX207"/>
      <c r="AY207"/>
      <c r="AZ207"/>
      <c r="BA207"/>
      <c r="BB207"/>
    </row>
    <row r="208" spans="2:54" s="16" customFormat="1" x14ac:dyDescent="0.3">
      <c r="B208"/>
      <c r="C208"/>
      <c r="D208"/>
      <c r="E208"/>
      <c r="F208"/>
      <c r="G208"/>
      <c r="H208"/>
      <c r="I208"/>
      <c r="J208" s="27"/>
      <c r="K208" s="27"/>
      <c r="L208" s="28"/>
      <c r="M208" s="27"/>
      <c r="N208" s="28"/>
      <c r="O208"/>
      <c r="P208" s="29"/>
      <c r="R208" s="19"/>
      <c r="S208" s="19"/>
      <c r="T208" s="19"/>
      <c r="U208" s="19"/>
      <c r="W208" s="19"/>
      <c r="X208" s="19"/>
      <c r="Y208" s="19"/>
      <c r="Z208" s="20"/>
      <c r="AA208" s="20"/>
      <c r="AB208" s="20" t="str">
        <f>IF(Z208="Si",'[1]Devengados Instalación'!E9413,"")</f>
        <v/>
      </c>
      <c r="AC208" s="20" t="str">
        <f>IF(Z208="Si",'[1]Devengados Instalación'!D9413,"")</f>
        <v/>
      </c>
      <c r="AD208" s="19"/>
      <c r="AF208" s="21"/>
      <c r="AG208" s="21"/>
      <c r="AH208" s="21"/>
      <c r="AI208" s="21"/>
      <c r="AJ208" s="21"/>
      <c r="AL208" s="21"/>
      <c r="AN208" s="21"/>
      <c r="AO208" s="21"/>
      <c r="AP208"/>
      <c r="AQ208"/>
      <c r="AR208"/>
      <c r="AS208"/>
      <c r="AT208"/>
      <c r="AU208"/>
      <c r="AV208"/>
      <c r="AW208"/>
      <c r="AX208"/>
      <c r="AY208"/>
      <c r="AZ208"/>
      <c r="BA208"/>
      <c r="BB208"/>
    </row>
    <row r="209" spans="2:54" s="16" customFormat="1" x14ac:dyDescent="0.3">
      <c r="B209"/>
      <c r="C209"/>
      <c r="D209"/>
      <c r="E209"/>
      <c r="F209"/>
      <c r="G209"/>
      <c r="H209"/>
      <c r="I209"/>
      <c r="J209" s="27"/>
      <c r="K209" s="27"/>
      <c r="L209" s="28"/>
      <c r="M209" s="27"/>
      <c r="N209" s="28"/>
      <c r="O209"/>
      <c r="P209" s="29"/>
      <c r="R209" s="24"/>
      <c r="S209" s="24"/>
      <c r="T209" s="24"/>
      <c r="U209" s="24"/>
      <c r="W209" s="24"/>
      <c r="X209" s="24"/>
      <c r="Y209" s="24"/>
      <c r="Z209" s="25"/>
      <c r="AA209" s="25"/>
      <c r="AB209" s="25" t="str">
        <f>IF(Z209="Si",'[1]Devengados Instalación'!E9414,"")</f>
        <v/>
      </c>
      <c r="AC209" s="25" t="str">
        <f>IF(Z209="Si",'[1]Devengados Instalación'!D9414,"")</f>
        <v/>
      </c>
      <c r="AD209" s="24"/>
      <c r="AF209" s="26"/>
      <c r="AG209" s="26"/>
      <c r="AH209" s="26"/>
      <c r="AI209" s="26"/>
      <c r="AJ209" s="26"/>
      <c r="AL209" s="26"/>
      <c r="AN209" s="26"/>
      <c r="AO209" s="26"/>
      <c r="AP209"/>
      <c r="AQ209"/>
      <c r="AR209"/>
      <c r="AS209"/>
      <c r="AT209"/>
      <c r="AU209"/>
      <c r="AV209"/>
      <c r="AW209"/>
      <c r="AX209"/>
      <c r="AY209"/>
      <c r="AZ209"/>
      <c r="BA209"/>
      <c r="BB209"/>
    </row>
    <row r="210" spans="2:54" s="16" customFormat="1" x14ac:dyDescent="0.3">
      <c r="B210"/>
      <c r="C210"/>
      <c r="D210"/>
      <c r="E210"/>
      <c r="F210"/>
      <c r="G210"/>
      <c r="H210"/>
      <c r="I210"/>
      <c r="J210" s="27"/>
      <c r="K210" s="27"/>
      <c r="L210" s="28"/>
      <c r="M210" s="27"/>
      <c r="N210" s="28"/>
      <c r="O210"/>
      <c r="P210" s="29"/>
      <c r="R210" s="19"/>
      <c r="S210" s="19"/>
      <c r="T210" s="19"/>
      <c r="U210" s="19"/>
      <c r="W210" s="19"/>
      <c r="X210" s="19"/>
      <c r="Y210" s="19"/>
      <c r="Z210" s="20"/>
      <c r="AA210" s="20"/>
      <c r="AB210" s="20" t="str">
        <f>IF(Z210="Si",'[1]Devengados Instalación'!E9415,"")</f>
        <v/>
      </c>
      <c r="AC210" s="20" t="str">
        <f>IF(Z210="Si",'[1]Devengados Instalación'!D9415,"")</f>
        <v/>
      </c>
      <c r="AD210" s="19"/>
      <c r="AF210" s="21"/>
      <c r="AG210" s="21"/>
      <c r="AH210" s="21"/>
      <c r="AI210" s="21"/>
      <c r="AJ210" s="21"/>
      <c r="AL210" s="21"/>
      <c r="AN210" s="21"/>
      <c r="AO210" s="21"/>
      <c r="AP210"/>
      <c r="AQ210"/>
      <c r="AR210"/>
      <c r="AS210"/>
      <c r="AT210"/>
      <c r="AU210"/>
      <c r="AV210"/>
      <c r="AW210"/>
      <c r="AX210"/>
      <c r="AY210"/>
      <c r="AZ210"/>
      <c r="BA210"/>
      <c r="BB210"/>
    </row>
    <row r="211" spans="2:54" s="16" customFormat="1" x14ac:dyDescent="0.3">
      <c r="B211"/>
      <c r="C211"/>
      <c r="D211"/>
      <c r="E211"/>
      <c r="F211"/>
      <c r="G211"/>
      <c r="H211"/>
      <c r="I211"/>
      <c r="J211" s="27"/>
      <c r="K211" s="27"/>
      <c r="L211" s="28"/>
      <c r="M211" s="27"/>
      <c r="N211" s="28"/>
      <c r="O211"/>
      <c r="P211" s="29"/>
      <c r="R211" s="24"/>
      <c r="S211" s="24"/>
      <c r="T211" s="24"/>
      <c r="U211" s="24"/>
      <c r="W211" s="24"/>
      <c r="X211" s="24"/>
      <c r="Y211" s="24"/>
      <c r="Z211" s="25"/>
      <c r="AA211" s="25"/>
      <c r="AB211" s="25" t="str">
        <f>IF(Z211="Si",'[1]Devengados Instalación'!E9416,"")</f>
        <v/>
      </c>
      <c r="AC211" s="25" t="str">
        <f>IF(Z211="Si",'[1]Devengados Instalación'!D9416,"")</f>
        <v/>
      </c>
      <c r="AD211" s="24"/>
      <c r="AF211" s="26"/>
      <c r="AG211" s="26"/>
      <c r="AH211" s="26"/>
      <c r="AI211" s="26"/>
      <c r="AJ211" s="26"/>
      <c r="AL211" s="26"/>
      <c r="AN211" s="26"/>
      <c r="AO211" s="26"/>
      <c r="AP211"/>
      <c r="AQ211"/>
      <c r="AR211"/>
      <c r="AS211"/>
      <c r="AT211"/>
      <c r="AU211"/>
      <c r="AV211"/>
      <c r="AW211"/>
      <c r="AX211"/>
      <c r="AY211"/>
      <c r="AZ211"/>
      <c r="BA211"/>
      <c r="BB211"/>
    </row>
    <row r="212" spans="2:54" s="16" customFormat="1" x14ac:dyDescent="0.3">
      <c r="B212"/>
      <c r="C212"/>
      <c r="D212"/>
      <c r="E212"/>
      <c r="F212"/>
      <c r="G212"/>
      <c r="H212"/>
      <c r="I212"/>
      <c r="J212" s="27"/>
      <c r="K212" s="27"/>
      <c r="L212" s="28"/>
      <c r="M212" s="27"/>
      <c r="N212" s="28"/>
      <c r="O212"/>
      <c r="P212" s="29"/>
      <c r="R212" s="19"/>
      <c r="S212" s="19"/>
      <c r="T212" s="19"/>
      <c r="U212" s="19"/>
      <c r="W212" s="19"/>
      <c r="X212" s="19"/>
      <c r="Y212" s="19"/>
      <c r="Z212" s="20"/>
      <c r="AA212" s="20"/>
      <c r="AB212" s="20" t="str">
        <f>IF(Z212="Si",'[1]Devengados Instalación'!E9417,"")</f>
        <v/>
      </c>
      <c r="AC212" s="20" t="str">
        <f>IF(Z212="Si",'[1]Devengados Instalación'!D9417,"")</f>
        <v/>
      </c>
      <c r="AD212" s="19"/>
      <c r="AF212" s="21"/>
      <c r="AG212" s="21"/>
      <c r="AH212" s="21"/>
      <c r="AI212" s="21"/>
      <c r="AJ212" s="21"/>
      <c r="AL212" s="21"/>
      <c r="AN212" s="21"/>
      <c r="AO212" s="21"/>
      <c r="AP212"/>
      <c r="AQ212"/>
      <c r="AR212"/>
      <c r="AS212"/>
      <c r="AT212"/>
      <c r="AU212"/>
      <c r="AV212"/>
      <c r="AW212"/>
      <c r="AX212"/>
      <c r="AY212"/>
      <c r="AZ212"/>
      <c r="BA212"/>
      <c r="BB212"/>
    </row>
    <row r="213" spans="2:54" s="16" customFormat="1" x14ac:dyDescent="0.3">
      <c r="B213"/>
      <c r="C213"/>
      <c r="D213"/>
      <c r="E213"/>
      <c r="F213"/>
      <c r="G213"/>
      <c r="H213"/>
      <c r="I213"/>
      <c r="J213" s="27"/>
      <c r="K213" s="27"/>
      <c r="L213" s="28"/>
      <c r="M213" s="27"/>
      <c r="N213" s="28"/>
      <c r="O213"/>
      <c r="P213" s="29"/>
      <c r="R213" s="24"/>
      <c r="S213" s="24"/>
      <c r="T213" s="24"/>
      <c r="U213" s="24"/>
      <c r="W213" s="24"/>
      <c r="X213" s="24"/>
      <c r="Y213" s="24"/>
      <c r="Z213" s="25"/>
      <c r="AA213" s="25"/>
      <c r="AB213" s="25" t="str">
        <f>IF(Z213="Si",'[1]Devengados Instalación'!E9418,"")</f>
        <v/>
      </c>
      <c r="AC213" s="25" t="str">
        <f>IF(Z213="Si",'[1]Devengados Instalación'!D9418,"")</f>
        <v/>
      </c>
      <c r="AD213" s="24"/>
      <c r="AF213" s="26"/>
      <c r="AG213" s="26"/>
      <c r="AH213" s="26"/>
      <c r="AI213" s="26"/>
      <c r="AJ213" s="26"/>
      <c r="AL213" s="26"/>
      <c r="AN213" s="26"/>
      <c r="AO213" s="26"/>
      <c r="AP213"/>
      <c r="AQ213"/>
      <c r="AR213"/>
      <c r="AS213"/>
      <c r="AT213"/>
      <c r="AU213"/>
      <c r="AV213"/>
      <c r="AW213"/>
      <c r="AX213"/>
      <c r="AY213"/>
      <c r="AZ213"/>
      <c r="BA213"/>
      <c r="BB213"/>
    </row>
    <row r="214" spans="2:54" s="16" customFormat="1" x14ac:dyDescent="0.3">
      <c r="B214"/>
      <c r="C214"/>
      <c r="D214"/>
      <c r="E214"/>
      <c r="F214"/>
      <c r="G214"/>
      <c r="H214"/>
      <c r="I214"/>
      <c r="J214" s="27"/>
      <c r="K214" s="27"/>
      <c r="L214" s="28"/>
      <c r="M214" s="27"/>
      <c r="N214" s="28"/>
      <c r="O214"/>
      <c r="P214" s="29"/>
      <c r="R214" s="19"/>
      <c r="S214" s="19"/>
      <c r="T214" s="19"/>
      <c r="U214" s="19"/>
      <c r="W214" s="19"/>
      <c r="X214" s="19"/>
      <c r="Y214" s="19"/>
      <c r="Z214" s="20"/>
      <c r="AA214" s="20"/>
      <c r="AB214" s="20" t="str">
        <f>IF(Z214="Si",'[1]Devengados Instalación'!E9419,"")</f>
        <v/>
      </c>
      <c r="AC214" s="20" t="str">
        <f>IF(Z214="Si",'[1]Devengados Instalación'!D9419,"")</f>
        <v/>
      </c>
      <c r="AD214" s="19"/>
      <c r="AF214" s="21"/>
      <c r="AG214" s="21"/>
      <c r="AH214" s="21"/>
      <c r="AI214" s="21"/>
      <c r="AJ214" s="21"/>
      <c r="AL214" s="21"/>
      <c r="AN214" s="21"/>
      <c r="AO214" s="21"/>
      <c r="AP214"/>
      <c r="AQ214"/>
      <c r="AR214"/>
      <c r="AS214"/>
      <c r="AT214"/>
      <c r="AU214"/>
      <c r="AV214"/>
      <c r="AW214"/>
      <c r="AX214"/>
      <c r="AY214"/>
      <c r="AZ214"/>
      <c r="BA214"/>
      <c r="BB214"/>
    </row>
    <row r="215" spans="2:54" s="16" customFormat="1" x14ac:dyDescent="0.3">
      <c r="B215"/>
      <c r="C215"/>
      <c r="D215"/>
      <c r="E215"/>
      <c r="F215"/>
      <c r="G215"/>
      <c r="H215"/>
      <c r="I215"/>
      <c r="J215" s="27"/>
      <c r="K215" s="27"/>
      <c r="L215" s="28"/>
      <c r="M215" s="27"/>
      <c r="N215" s="28"/>
      <c r="O215"/>
      <c r="P215" s="29"/>
      <c r="R215" s="24"/>
      <c r="S215" s="24"/>
      <c r="T215" s="24"/>
      <c r="U215" s="24"/>
      <c r="W215" s="24"/>
      <c r="X215" s="24"/>
      <c r="Y215" s="24"/>
      <c r="Z215" s="25"/>
      <c r="AA215" s="25"/>
      <c r="AB215" s="25" t="str">
        <f>IF(Z215="Si",'[1]Devengados Instalación'!E9420,"")</f>
        <v/>
      </c>
      <c r="AC215" s="25" t="str">
        <f>IF(Z215="Si",'[1]Devengados Instalación'!D9420,"")</f>
        <v/>
      </c>
      <c r="AD215" s="24"/>
      <c r="AF215" s="26"/>
      <c r="AG215" s="26"/>
      <c r="AH215" s="26"/>
      <c r="AI215" s="26"/>
      <c r="AJ215" s="26"/>
      <c r="AL215" s="26"/>
      <c r="AN215" s="26"/>
      <c r="AO215" s="26"/>
      <c r="AP215"/>
      <c r="AQ215"/>
      <c r="AR215"/>
      <c r="AS215"/>
      <c r="AT215"/>
      <c r="AU215"/>
      <c r="AV215"/>
      <c r="AW215"/>
      <c r="AX215"/>
      <c r="AY215"/>
      <c r="AZ215"/>
      <c r="BA215"/>
      <c r="BB215"/>
    </row>
    <row r="216" spans="2:54" s="16" customFormat="1" x14ac:dyDescent="0.3">
      <c r="B216"/>
      <c r="C216"/>
      <c r="D216"/>
      <c r="E216"/>
      <c r="F216"/>
      <c r="G216"/>
      <c r="H216"/>
      <c r="I216"/>
      <c r="J216" s="27"/>
      <c r="K216" s="27"/>
      <c r="L216" s="28"/>
      <c r="M216" s="27"/>
      <c r="N216" s="28"/>
      <c r="O216"/>
      <c r="P216" s="29"/>
      <c r="R216" s="19"/>
      <c r="S216" s="19"/>
      <c r="T216" s="19"/>
      <c r="U216" s="19"/>
      <c r="W216" s="19"/>
      <c r="X216" s="19"/>
      <c r="Y216" s="19"/>
      <c r="Z216" s="20"/>
      <c r="AA216" s="20"/>
      <c r="AB216" s="20" t="str">
        <f>IF(Z216="Si",'[1]Devengados Instalación'!E9421,"")</f>
        <v/>
      </c>
      <c r="AC216" s="20" t="str">
        <f>IF(Z216="Si",'[1]Devengados Instalación'!D9421,"")</f>
        <v/>
      </c>
      <c r="AD216" s="19"/>
      <c r="AF216" s="21"/>
      <c r="AG216" s="21"/>
      <c r="AH216" s="21"/>
      <c r="AI216" s="21"/>
      <c r="AJ216" s="21"/>
      <c r="AL216" s="21"/>
      <c r="AN216" s="21"/>
      <c r="AO216" s="21"/>
      <c r="AP216"/>
      <c r="AQ216"/>
      <c r="AR216"/>
      <c r="AS216"/>
      <c r="AT216"/>
      <c r="AU216"/>
      <c r="AV216"/>
      <c r="AW216"/>
      <c r="AX216"/>
      <c r="AY216"/>
      <c r="AZ216"/>
      <c r="BA216"/>
      <c r="BB216"/>
    </row>
    <row r="217" spans="2:54" s="16" customFormat="1" x14ac:dyDescent="0.3">
      <c r="B217"/>
      <c r="C217"/>
      <c r="D217"/>
      <c r="E217"/>
      <c r="F217"/>
      <c r="G217"/>
      <c r="H217"/>
      <c r="I217"/>
      <c r="J217" s="27"/>
      <c r="K217" s="27"/>
      <c r="L217" s="28"/>
      <c r="M217" s="27"/>
      <c r="N217" s="28"/>
      <c r="O217"/>
      <c r="P217" s="29"/>
      <c r="R217" s="24"/>
      <c r="S217" s="24"/>
      <c r="T217" s="24"/>
      <c r="U217" s="24"/>
      <c r="W217" s="24"/>
      <c r="X217" s="24"/>
      <c r="Y217" s="24"/>
      <c r="Z217" s="25"/>
      <c r="AA217" s="25"/>
      <c r="AB217" s="25" t="str">
        <f>IF(Z217="Si",'[1]Devengados Instalación'!E9422,"")</f>
        <v/>
      </c>
      <c r="AC217" s="25" t="str">
        <f>IF(Z217="Si",'[1]Devengados Instalación'!D9422,"")</f>
        <v/>
      </c>
      <c r="AD217" s="24"/>
      <c r="AF217" s="26"/>
      <c r="AG217" s="26"/>
      <c r="AH217" s="26"/>
      <c r="AI217" s="26"/>
      <c r="AJ217" s="26"/>
      <c r="AL217" s="26"/>
      <c r="AN217" s="26"/>
      <c r="AO217" s="26"/>
      <c r="AP217"/>
      <c r="AQ217"/>
      <c r="AR217"/>
      <c r="AS217"/>
      <c r="AT217"/>
      <c r="AU217"/>
      <c r="AV217"/>
      <c r="AW217"/>
      <c r="AX217"/>
      <c r="AY217"/>
      <c r="AZ217"/>
      <c r="BA217"/>
      <c r="BB217"/>
    </row>
    <row r="218" spans="2:54" s="16" customFormat="1" x14ac:dyDescent="0.3">
      <c r="B218"/>
      <c r="C218"/>
      <c r="D218"/>
      <c r="E218"/>
      <c r="F218"/>
      <c r="G218"/>
      <c r="H218"/>
      <c r="I218"/>
      <c r="J218" s="27"/>
      <c r="K218" s="27"/>
      <c r="L218" s="28"/>
      <c r="M218" s="27"/>
      <c r="N218" s="28"/>
      <c r="O218"/>
      <c r="P218" s="29"/>
      <c r="R218" s="19"/>
      <c r="S218" s="19"/>
      <c r="T218" s="19"/>
      <c r="U218" s="19"/>
      <c r="W218" s="19"/>
      <c r="X218" s="19"/>
      <c r="Y218" s="19"/>
      <c r="Z218" s="20"/>
      <c r="AA218" s="20"/>
      <c r="AB218" s="20" t="str">
        <f>IF(Z218="Si",'[1]Devengados Instalación'!E9423,"")</f>
        <v/>
      </c>
      <c r="AC218" s="20" t="str">
        <f>IF(Z218="Si",'[1]Devengados Instalación'!D9423,"")</f>
        <v/>
      </c>
      <c r="AD218" s="19"/>
      <c r="AF218" s="21"/>
      <c r="AG218" s="21"/>
      <c r="AH218" s="21"/>
      <c r="AI218" s="21"/>
      <c r="AJ218" s="21"/>
      <c r="AL218" s="21"/>
      <c r="AN218" s="21"/>
      <c r="AO218" s="21"/>
      <c r="AP218"/>
      <c r="AQ218"/>
      <c r="AR218"/>
      <c r="AS218"/>
      <c r="AT218"/>
      <c r="AU218"/>
      <c r="AV218"/>
      <c r="AW218"/>
      <c r="AX218"/>
      <c r="AY218"/>
      <c r="AZ218"/>
      <c r="BA218"/>
      <c r="BB218"/>
    </row>
    <row r="219" spans="2:54" s="16" customFormat="1" x14ac:dyDescent="0.3">
      <c r="B219"/>
      <c r="C219"/>
      <c r="D219"/>
      <c r="E219"/>
      <c r="F219"/>
      <c r="G219"/>
      <c r="H219"/>
      <c r="I219"/>
      <c r="J219" s="27"/>
      <c r="K219" s="27"/>
      <c r="L219" s="28"/>
      <c r="M219" s="27"/>
      <c r="N219" s="28"/>
      <c r="O219"/>
      <c r="P219" s="29"/>
      <c r="R219" s="24"/>
      <c r="S219" s="24"/>
      <c r="T219" s="24"/>
      <c r="U219" s="24"/>
      <c r="W219" s="24"/>
      <c r="X219" s="24"/>
      <c r="Y219" s="24"/>
      <c r="Z219" s="25"/>
      <c r="AA219" s="25"/>
      <c r="AB219" s="25" t="str">
        <f>IF(Z219="Si",'[1]Devengados Instalación'!E9424,"")</f>
        <v/>
      </c>
      <c r="AC219" s="25" t="str">
        <f>IF(Z219="Si",'[1]Devengados Instalación'!D9424,"")</f>
        <v/>
      </c>
      <c r="AD219" s="24"/>
      <c r="AF219" s="26"/>
      <c r="AG219" s="26"/>
      <c r="AH219" s="26"/>
      <c r="AI219" s="26"/>
      <c r="AJ219" s="26"/>
      <c r="AL219" s="26"/>
      <c r="AN219" s="26"/>
      <c r="AO219" s="26"/>
      <c r="AP219"/>
      <c r="AQ219"/>
      <c r="AR219"/>
      <c r="AS219"/>
      <c r="AT219"/>
      <c r="AU219"/>
      <c r="AV219"/>
      <c r="AW219"/>
      <c r="AX219"/>
      <c r="AY219"/>
      <c r="AZ219"/>
      <c r="BA219"/>
      <c r="BB219"/>
    </row>
    <row r="220" spans="2:54" s="16" customFormat="1" x14ac:dyDescent="0.3">
      <c r="B220"/>
      <c r="C220"/>
      <c r="D220"/>
      <c r="E220"/>
      <c r="F220"/>
      <c r="G220"/>
      <c r="H220"/>
      <c r="I220"/>
      <c r="J220" s="27"/>
      <c r="K220" s="27"/>
      <c r="L220" s="28"/>
      <c r="M220" s="27"/>
      <c r="N220" s="28"/>
      <c r="O220"/>
      <c r="P220" s="29"/>
      <c r="R220" s="19"/>
      <c r="S220" s="19"/>
      <c r="T220" s="19"/>
      <c r="U220" s="19"/>
      <c r="W220" s="19"/>
      <c r="X220" s="19"/>
      <c r="Y220" s="19"/>
      <c r="Z220" s="20"/>
      <c r="AA220" s="20"/>
      <c r="AB220" s="20" t="str">
        <f>IF(Z220="Si",'[1]Devengados Instalación'!E9425,"")</f>
        <v/>
      </c>
      <c r="AC220" s="20" t="str">
        <f>IF(Z220="Si",'[1]Devengados Instalación'!D9425,"")</f>
        <v/>
      </c>
      <c r="AD220" s="19"/>
      <c r="AF220" s="21"/>
      <c r="AG220" s="21"/>
      <c r="AH220" s="21"/>
      <c r="AI220" s="21"/>
      <c r="AJ220" s="21"/>
      <c r="AL220" s="21"/>
      <c r="AN220" s="21"/>
      <c r="AO220" s="21"/>
      <c r="AP220"/>
      <c r="AQ220"/>
      <c r="AR220"/>
      <c r="AS220"/>
      <c r="AT220"/>
      <c r="AU220"/>
      <c r="AV220"/>
      <c r="AW220"/>
      <c r="AX220"/>
      <c r="AY220"/>
      <c r="AZ220"/>
      <c r="BA220"/>
      <c r="BB220"/>
    </row>
    <row r="221" spans="2:54" s="16" customFormat="1" x14ac:dyDescent="0.3">
      <c r="B221"/>
      <c r="C221"/>
      <c r="D221"/>
      <c r="E221"/>
      <c r="F221"/>
      <c r="G221"/>
      <c r="H221"/>
      <c r="I221"/>
      <c r="J221" s="27"/>
      <c r="K221" s="27"/>
      <c r="L221" s="28"/>
      <c r="M221" s="27"/>
      <c r="N221" s="28"/>
      <c r="O221"/>
      <c r="P221" s="29"/>
      <c r="R221" s="24"/>
      <c r="S221" s="24"/>
      <c r="T221" s="24"/>
      <c r="U221" s="24"/>
      <c r="W221" s="24"/>
      <c r="X221" s="24"/>
      <c r="Y221" s="24"/>
      <c r="Z221" s="25"/>
      <c r="AA221" s="25"/>
      <c r="AB221" s="25" t="str">
        <f>IF(Z221="Si",'[1]Devengados Instalación'!E9426,"")</f>
        <v/>
      </c>
      <c r="AC221" s="25" t="str">
        <f>IF(Z221="Si",'[1]Devengados Instalación'!D9426,"")</f>
        <v/>
      </c>
      <c r="AD221" s="24"/>
      <c r="AF221" s="26"/>
      <c r="AG221" s="26"/>
      <c r="AH221" s="26"/>
      <c r="AI221" s="26"/>
      <c r="AJ221" s="26"/>
      <c r="AL221" s="26"/>
      <c r="AN221" s="26"/>
      <c r="AO221" s="26"/>
      <c r="AP221"/>
      <c r="AQ221"/>
      <c r="AR221"/>
      <c r="AS221"/>
      <c r="AT221"/>
      <c r="AU221"/>
      <c r="AV221"/>
      <c r="AW221"/>
      <c r="AX221"/>
      <c r="AY221"/>
      <c r="AZ221"/>
      <c r="BA221"/>
      <c r="BB221"/>
    </row>
    <row r="222" spans="2:54" s="16" customFormat="1" x14ac:dyDescent="0.3">
      <c r="B222"/>
      <c r="C222"/>
      <c r="D222"/>
      <c r="E222"/>
      <c r="F222"/>
      <c r="G222"/>
      <c r="H222"/>
      <c r="I222"/>
      <c r="J222" s="27"/>
      <c r="K222" s="27"/>
      <c r="L222" s="28"/>
      <c r="M222" s="27"/>
      <c r="N222" s="28"/>
      <c r="O222"/>
      <c r="P222" s="29"/>
      <c r="R222" s="19"/>
      <c r="S222" s="19"/>
      <c r="T222" s="19"/>
      <c r="U222" s="19"/>
      <c r="W222" s="19"/>
      <c r="X222" s="19"/>
      <c r="Y222" s="19"/>
      <c r="Z222" s="20"/>
      <c r="AA222" s="20"/>
      <c r="AB222" s="20" t="str">
        <f>IF(Z222="Si",'[1]Devengados Instalación'!E9427,"")</f>
        <v/>
      </c>
      <c r="AC222" s="20" t="str">
        <f>IF(Z222="Si",'[1]Devengados Instalación'!D9427,"")</f>
        <v/>
      </c>
      <c r="AD222" s="19"/>
      <c r="AF222" s="21"/>
      <c r="AG222" s="21"/>
      <c r="AH222" s="21"/>
      <c r="AI222" s="21"/>
      <c r="AJ222" s="21"/>
      <c r="AL222" s="21"/>
      <c r="AN222" s="21"/>
      <c r="AO222" s="21"/>
      <c r="AP222"/>
      <c r="AQ222"/>
      <c r="AR222"/>
      <c r="AS222"/>
      <c r="AT222"/>
      <c r="AU222"/>
      <c r="AV222"/>
      <c r="AW222"/>
      <c r="AX222"/>
      <c r="AY222"/>
      <c r="AZ222"/>
      <c r="BA222"/>
      <c r="BB222"/>
    </row>
    <row r="223" spans="2:54" s="16" customFormat="1" x14ac:dyDescent="0.3">
      <c r="B223"/>
      <c r="C223"/>
      <c r="D223"/>
      <c r="E223"/>
      <c r="F223"/>
      <c r="G223"/>
      <c r="H223"/>
      <c r="I223"/>
      <c r="J223" s="27"/>
      <c r="K223" s="27"/>
      <c r="L223" s="28"/>
      <c r="M223" s="27"/>
      <c r="N223" s="28"/>
      <c r="O223"/>
      <c r="P223" s="29"/>
      <c r="R223" s="24"/>
      <c r="S223" s="24"/>
      <c r="T223" s="24"/>
      <c r="U223" s="24"/>
      <c r="W223" s="24"/>
      <c r="X223" s="24"/>
      <c r="Y223" s="24"/>
      <c r="Z223" s="25"/>
      <c r="AA223" s="25"/>
      <c r="AB223" s="25" t="str">
        <f>IF(Z223="Si",'[1]Devengados Instalación'!E9428,"")</f>
        <v/>
      </c>
      <c r="AC223" s="25" t="str">
        <f>IF(Z223="Si",'[1]Devengados Instalación'!D9428,"")</f>
        <v/>
      </c>
      <c r="AD223" s="24"/>
      <c r="AF223" s="26"/>
      <c r="AG223" s="26"/>
      <c r="AH223" s="26"/>
      <c r="AI223" s="26"/>
      <c r="AJ223" s="26"/>
      <c r="AL223" s="26"/>
      <c r="AN223" s="26"/>
      <c r="AO223" s="26"/>
      <c r="AP223"/>
      <c r="AQ223"/>
      <c r="AR223"/>
      <c r="AS223"/>
      <c r="AT223"/>
      <c r="AU223"/>
      <c r="AV223"/>
      <c r="AW223"/>
      <c r="AX223"/>
      <c r="AY223"/>
      <c r="AZ223"/>
      <c r="BA223"/>
      <c r="BB223"/>
    </row>
    <row r="224" spans="2:54" s="16" customFormat="1" x14ac:dyDescent="0.3">
      <c r="B224"/>
      <c r="C224"/>
      <c r="D224"/>
      <c r="E224"/>
      <c r="F224"/>
      <c r="G224"/>
      <c r="H224"/>
      <c r="I224"/>
      <c r="J224" s="27"/>
      <c r="K224" s="27"/>
      <c r="L224" s="28"/>
      <c r="M224" s="27"/>
      <c r="N224" s="28"/>
      <c r="O224"/>
      <c r="P224" s="29"/>
      <c r="R224" s="19"/>
      <c r="S224" s="19"/>
      <c r="T224" s="19"/>
      <c r="U224" s="19"/>
      <c r="W224" s="19"/>
      <c r="X224" s="19"/>
      <c r="Y224" s="19"/>
      <c r="Z224" s="20"/>
      <c r="AA224" s="20"/>
      <c r="AB224" s="20" t="str">
        <f>IF(Z224="Si",'[1]Devengados Instalación'!E9429,"")</f>
        <v/>
      </c>
      <c r="AC224" s="20" t="str">
        <f>IF(Z224="Si",'[1]Devengados Instalación'!D9429,"")</f>
        <v/>
      </c>
      <c r="AD224" s="19"/>
      <c r="AF224" s="21"/>
      <c r="AG224" s="21"/>
      <c r="AH224" s="21"/>
      <c r="AI224" s="21"/>
      <c r="AJ224" s="21"/>
      <c r="AL224" s="21"/>
      <c r="AN224" s="21"/>
      <c r="AO224" s="21"/>
      <c r="AP224"/>
      <c r="AQ224"/>
      <c r="AR224"/>
      <c r="AS224"/>
      <c r="AT224"/>
      <c r="AU224"/>
      <c r="AV224"/>
      <c r="AW224"/>
      <c r="AX224"/>
      <c r="AY224"/>
      <c r="AZ224"/>
      <c r="BA224"/>
      <c r="BB224"/>
    </row>
    <row r="225" spans="2:54" s="16" customFormat="1" x14ac:dyDescent="0.3">
      <c r="B225"/>
      <c r="C225"/>
      <c r="D225"/>
      <c r="E225"/>
      <c r="F225"/>
      <c r="G225"/>
      <c r="H225"/>
      <c r="I225"/>
      <c r="J225" s="27"/>
      <c r="K225" s="27"/>
      <c r="L225" s="28"/>
      <c r="M225" s="27"/>
      <c r="N225" s="28"/>
      <c r="O225"/>
      <c r="P225" s="29"/>
      <c r="R225" s="24"/>
      <c r="S225" s="24"/>
      <c r="T225" s="24"/>
      <c r="U225" s="24"/>
      <c r="W225" s="24"/>
      <c r="X225" s="24"/>
      <c r="Y225" s="24"/>
      <c r="Z225" s="25"/>
      <c r="AA225" s="25"/>
      <c r="AB225" s="25" t="str">
        <f>IF(Z225="Si",'[1]Devengados Instalación'!E9430,"")</f>
        <v/>
      </c>
      <c r="AC225" s="25" t="str">
        <f>IF(Z225="Si",'[1]Devengados Instalación'!D9430,"")</f>
        <v/>
      </c>
      <c r="AD225" s="24"/>
      <c r="AF225" s="26"/>
      <c r="AG225" s="26"/>
      <c r="AH225" s="26"/>
      <c r="AI225" s="26"/>
      <c r="AJ225" s="26"/>
      <c r="AL225" s="26"/>
      <c r="AN225" s="26"/>
      <c r="AO225" s="26"/>
      <c r="AP225"/>
      <c r="AQ225"/>
      <c r="AR225"/>
      <c r="AS225"/>
      <c r="AT225"/>
      <c r="AU225"/>
      <c r="AV225"/>
      <c r="AW225"/>
      <c r="AX225"/>
      <c r="AY225"/>
      <c r="AZ225"/>
      <c r="BA225"/>
      <c r="BB225"/>
    </row>
    <row r="226" spans="2:54" s="16" customFormat="1" x14ac:dyDescent="0.3">
      <c r="B226"/>
      <c r="C226"/>
      <c r="D226"/>
      <c r="E226"/>
      <c r="F226"/>
      <c r="G226"/>
      <c r="H226"/>
      <c r="I226"/>
      <c r="J226" s="27"/>
      <c r="K226" s="27"/>
      <c r="L226" s="28"/>
      <c r="M226" s="27"/>
      <c r="N226" s="28"/>
      <c r="O226"/>
      <c r="P226" s="29"/>
      <c r="R226" s="19"/>
      <c r="S226" s="19"/>
      <c r="T226" s="19"/>
      <c r="U226" s="19"/>
      <c r="W226" s="19"/>
      <c r="X226" s="19"/>
      <c r="Y226" s="19"/>
      <c r="Z226" s="20"/>
      <c r="AA226" s="20"/>
      <c r="AB226" s="20" t="str">
        <f>IF(Z226="Si",'[1]Devengados Instalación'!E9431,"")</f>
        <v/>
      </c>
      <c r="AC226" s="20" t="str">
        <f>IF(Z226="Si",'[1]Devengados Instalación'!D9431,"")</f>
        <v/>
      </c>
      <c r="AD226" s="19"/>
      <c r="AF226" s="21"/>
      <c r="AG226" s="21"/>
      <c r="AH226" s="21"/>
      <c r="AI226" s="21"/>
      <c r="AJ226" s="21"/>
      <c r="AL226" s="21"/>
      <c r="AN226" s="21"/>
      <c r="AO226" s="21"/>
      <c r="AP226"/>
      <c r="AQ226"/>
      <c r="AR226"/>
      <c r="AS226"/>
      <c r="AT226"/>
      <c r="AU226"/>
      <c r="AV226"/>
      <c r="AW226"/>
      <c r="AX226"/>
      <c r="AY226"/>
      <c r="AZ226"/>
      <c r="BA226"/>
      <c r="BB226"/>
    </row>
    <row r="227" spans="2:54" s="16" customFormat="1" x14ac:dyDescent="0.3">
      <c r="B227"/>
      <c r="C227"/>
      <c r="D227"/>
      <c r="E227"/>
      <c r="F227"/>
      <c r="G227"/>
      <c r="H227"/>
      <c r="I227"/>
      <c r="J227" s="27"/>
      <c r="K227" s="27"/>
      <c r="L227" s="28"/>
      <c r="M227" s="27"/>
      <c r="N227" s="28"/>
      <c r="O227"/>
      <c r="P227" s="29"/>
      <c r="R227" s="24"/>
      <c r="S227" s="24"/>
      <c r="T227" s="24"/>
      <c r="U227" s="24"/>
      <c r="W227" s="24"/>
      <c r="X227" s="24"/>
      <c r="Y227" s="24"/>
      <c r="Z227" s="25"/>
      <c r="AA227" s="25"/>
      <c r="AB227" s="25" t="str">
        <f>IF(Z227="Si",'[1]Devengados Instalación'!E9432,"")</f>
        <v/>
      </c>
      <c r="AC227" s="25" t="str">
        <f>IF(Z227="Si",'[1]Devengados Instalación'!D9432,"")</f>
        <v/>
      </c>
      <c r="AD227" s="24"/>
      <c r="AF227" s="26"/>
      <c r="AG227" s="26"/>
      <c r="AH227" s="26"/>
      <c r="AI227" s="26"/>
      <c r="AJ227" s="26"/>
      <c r="AL227" s="26"/>
      <c r="AN227" s="26"/>
      <c r="AO227" s="26"/>
      <c r="AP227"/>
      <c r="AQ227"/>
      <c r="AR227"/>
      <c r="AS227"/>
      <c r="AT227"/>
      <c r="AU227"/>
      <c r="AV227"/>
      <c r="AW227"/>
      <c r="AX227"/>
      <c r="AY227"/>
      <c r="AZ227"/>
      <c r="BA227"/>
      <c r="BB227"/>
    </row>
    <row r="228" spans="2:54" s="16" customFormat="1" x14ac:dyDescent="0.3">
      <c r="B228"/>
      <c r="C228"/>
      <c r="D228"/>
      <c r="E228"/>
      <c r="F228"/>
      <c r="G228"/>
      <c r="H228"/>
      <c r="I228"/>
      <c r="J228" s="27"/>
      <c r="K228" s="27"/>
      <c r="L228" s="28"/>
      <c r="M228" s="27"/>
      <c r="N228" s="28"/>
      <c r="O228"/>
      <c r="P228" s="29"/>
      <c r="R228" s="19"/>
      <c r="S228" s="19"/>
      <c r="T228" s="19"/>
      <c r="U228" s="19"/>
      <c r="W228" s="19"/>
      <c r="X228" s="19"/>
      <c r="Y228" s="19"/>
      <c r="Z228" s="20"/>
      <c r="AA228" s="20"/>
      <c r="AB228" s="20" t="str">
        <f>IF(Z228="Si",'[1]Devengados Instalación'!E9433,"")</f>
        <v/>
      </c>
      <c r="AC228" s="20" t="str">
        <f>IF(Z228="Si",'[1]Devengados Instalación'!D9433,"")</f>
        <v/>
      </c>
      <c r="AD228" s="19"/>
      <c r="AF228" s="21"/>
      <c r="AG228" s="21"/>
      <c r="AH228" s="21"/>
      <c r="AI228" s="21"/>
      <c r="AJ228" s="21"/>
      <c r="AL228" s="21"/>
      <c r="AN228" s="21"/>
      <c r="AO228" s="21"/>
      <c r="AP228"/>
      <c r="AQ228"/>
      <c r="AR228"/>
      <c r="AS228"/>
      <c r="AT228"/>
      <c r="AU228"/>
      <c r="AV228"/>
      <c r="AW228"/>
      <c r="AX228"/>
      <c r="AY228"/>
      <c r="AZ228"/>
      <c r="BA228"/>
      <c r="BB228"/>
    </row>
    <row r="229" spans="2:54" s="16" customFormat="1" x14ac:dyDescent="0.3">
      <c r="B229"/>
      <c r="C229"/>
      <c r="D229"/>
      <c r="E229"/>
      <c r="F229"/>
      <c r="G229"/>
      <c r="H229"/>
      <c r="I229"/>
      <c r="J229" s="27"/>
      <c r="K229" s="27"/>
      <c r="L229" s="28"/>
      <c r="M229" s="27"/>
      <c r="N229" s="28"/>
      <c r="O229"/>
      <c r="P229" s="29"/>
      <c r="R229" s="24"/>
      <c r="S229" s="24"/>
      <c r="T229" s="24"/>
      <c r="U229" s="24"/>
      <c r="W229" s="24"/>
      <c r="X229" s="24"/>
      <c r="Y229" s="24"/>
      <c r="Z229" s="25"/>
      <c r="AA229" s="25"/>
      <c r="AB229" s="25" t="str">
        <f>IF(Z229="Si",'[1]Devengados Instalación'!E9434,"")</f>
        <v/>
      </c>
      <c r="AC229" s="25" t="str">
        <f>IF(Z229="Si",'[1]Devengados Instalación'!D9434,"")</f>
        <v/>
      </c>
      <c r="AD229" s="24"/>
      <c r="AF229" s="26"/>
      <c r="AG229" s="26"/>
      <c r="AH229" s="26"/>
      <c r="AI229" s="26"/>
      <c r="AJ229" s="26"/>
      <c r="AL229" s="26"/>
      <c r="AN229" s="26"/>
      <c r="AO229" s="26"/>
      <c r="AP229"/>
      <c r="AQ229"/>
      <c r="AR229"/>
      <c r="AS229"/>
      <c r="AT229"/>
      <c r="AU229"/>
      <c r="AV229"/>
      <c r="AW229"/>
      <c r="AX229"/>
      <c r="AY229"/>
      <c r="AZ229"/>
      <c r="BA229"/>
      <c r="BB229"/>
    </row>
    <row r="230" spans="2:54" s="16" customFormat="1" x14ac:dyDescent="0.3">
      <c r="B230"/>
      <c r="C230"/>
      <c r="D230"/>
      <c r="E230"/>
      <c r="F230"/>
      <c r="G230"/>
      <c r="H230"/>
      <c r="I230"/>
      <c r="J230" s="27"/>
      <c r="K230" s="27"/>
      <c r="L230" s="28"/>
      <c r="M230" s="27"/>
      <c r="N230" s="28"/>
      <c r="O230"/>
      <c r="P230" s="29"/>
      <c r="R230" s="19"/>
      <c r="S230" s="19"/>
      <c r="T230" s="19"/>
      <c r="U230" s="19"/>
      <c r="W230" s="19"/>
      <c r="X230" s="19"/>
      <c r="Y230" s="19"/>
      <c r="Z230" s="20"/>
      <c r="AA230" s="20"/>
      <c r="AB230" s="20" t="str">
        <f>IF(Z230="Si",'[1]Devengados Instalación'!E9435,"")</f>
        <v/>
      </c>
      <c r="AC230" s="20" t="str">
        <f>IF(Z230="Si",'[1]Devengados Instalación'!D9435,"")</f>
        <v/>
      </c>
      <c r="AD230" s="19"/>
      <c r="AF230" s="21"/>
      <c r="AG230" s="21"/>
      <c r="AH230" s="21"/>
      <c r="AI230" s="21"/>
      <c r="AJ230" s="21"/>
      <c r="AL230" s="21"/>
      <c r="AN230" s="21"/>
      <c r="AO230" s="21"/>
      <c r="AP230"/>
      <c r="AQ230"/>
      <c r="AR230"/>
      <c r="AS230"/>
      <c r="AT230"/>
      <c r="AU230"/>
      <c r="AV230"/>
      <c r="AW230"/>
      <c r="AX230"/>
      <c r="AY230"/>
      <c r="AZ230"/>
      <c r="BA230"/>
      <c r="BB230"/>
    </row>
    <row r="231" spans="2:54" s="16" customFormat="1" x14ac:dyDescent="0.3">
      <c r="B231"/>
      <c r="C231"/>
      <c r="D231"/>
      <c r="E231"/>
      <c r="F231"/>
      <c r="G231"/>
      <c r="H231"/>
      <c r="I231"/>
      <c r="J231" s="27"/>
      <c r="K231" s="27"/>
      <c r="L231" s="28"/>
      <c r="M231" s="27"/>
      <c r="N231" s="28"/>
      <c r="O231"/>
      <c r="P231" s="29"/>
      <c r="R231" s="24"/>
      <c r="S231" s="24"/>
      <c r="T231" s="24"/>
      <c r="U231" s="24"/>
      <c r="W231" s="24"/>
      <c r="X231" s="24"/>
      <c r="Y231" s="24"/>
      <c r="Z231" s="25"/>
      <c r="AA231" s="25"/>
      <c r="AB231" s="25" t="str">
        <f>IF(Z231="Si",'[1]Devengados Instalación'!E9436,"")</f>
        <v/>
      </c>
      <c r="AC231" s="25" t="str">
        <f>IF(Z231="Si",'[1]Devengados Instalación'!D9436,"")</f>
        <v/>
      </c>
      <c r="AD231" s="24"/>
      <c r="AF231" s="26"/>
      <c r="AG231" s="26"/>
      <c r="AH231" s="26"/>
      <c r="AI231" s="26"/>
      <c r="AJ231" s="26"/>
      <c r="AL231" s="26"/>
      <c r="AN231" s="26"/>
      <c r="AO231" s="26"/>
      <c r="AP231"/>
      <c r="AQ231"/>
      <c r="AR231"/>
      <c r="AS231"/>
      <c r="AT231"/>
      <c r="AU231"/>
      <c r="AV231"/>
      <c r="AW231"/>
      <c r="AX231"/>
      <c r="AY231"/>
      <c r="AZ231"/>
      <c r="BA231"/>
      <c r="BB231"/>
    </row>
    <row r="232" spans="2:54" s="16" customFormat="1" x14ac:dyDescent="0.3">
      <c r="B232"/>
      <c r="C232"/>
      <c r="D232"/>
      <c r="E232"/>
      <c r="F232"/>
      <c r="G232"/>
      <c r="H232"/>
      <c r="I232"/>
      <c r="J232" s="27"/>
      <c r="K232" s="27"/>
      <c r="L232" s="28"/>
      <c r="M232" s="27"/>
      <c r="N232" s="28"/>
      <c r="O232"/>
      <c r="P232" s="29"/>
      <c r="R232" s="19"/>
      <c r="S232" s="19"/>
      <c r="T232" s="19"/>
      <c r="U232" s="19"/>
      <c r="W232" s="19"/>
      <c r="X232" s="19"/>
      <c r="Y232" s="19"/>
      <c r="Z232" s="20"/>
      <c r="AA232" s="20"/>
      <c r="AB232" s="20" t="str">
        <f>IF(Z232="Si",'[1]Devengados Instalación'!E9437,"")</f>
        <v/>
      </c>
      <c r="AC232" s="20" t="str">
        <f>IF(Z232="Si",'[1]Devengados Instalación'!D9437,"")</f>
        <v/>
      </c>
      <c r="AD232" s="19"/>
      <c r="AF232" s="21"/>
      <c r="AG232" s="21"/>
      <c r="AH232" s="21"/>
      <c r="AI232" s="21"/>
      <c r="AJ232" s="21"/>
      <c r="AL232" s="21"/>
      <c r="AN232" s="21"/>
      <c r="AO232" s="21"/>
      <c r="AP232"/>
      <c r="AQ232"/>
      <c r="AR232"/>
      <c r="AS232"/>
      <c r="AT232"/>
      <c r="AU232"/>
      <c r="AV232"/>
      <c r="AW232"/>
      <c r="AX232"/>
      <c r="AY232"/>
      <c r="AZ232"/>
      <c r="BA232"/>
      <c r="BB232"/>
    </row>
    <row r="233" spans="2:54" s="16" customFormat="1" x14ac:dyDescent="0.3">
      <c r="B233"/>
      <c r="C233"/>
      <c r="D233"/>
      <c r="E233"/>
      <c r="F233"/>
      <c r="G233"/>
      <c r="H233"/>
      <c r="I233"/>
      <c r="J233" s="27"/>
      <c r="K233" s="27"/>
      <c r="L233" s="28"/>
      <c r="M233" s="27"/>
      <c r="N233" s="28"/>
      <c r="O233"/>
      <c r="P233" s="29"/>
      <c r="R233" s="24"/>
      <c r="S233" s="24"/>
      <c r="T233" s="24"/>
      <c r="U233" s="24"/>
      <c r="W233" s="24"/>
      <c r="X233" s="24"/>
      <c r="Y233" s="24"/>
      <c r="Z233" s="25"/>
      <c r="AA233" s="25"/>
      <c r="AB233" s="25" t="str">
        <f>IF(Z233="Si",'[1]Devengados Instalación'!E9438,"")</f>
        <v/>
      </c>
      <c r="AC233" s="25" t="str">
        <f>IF(Z233="Si",'[1]Devengados Instalación'!D9438,"")</f>
        <v/>
      </c>
      <c r="AD233" s="24"/>
      <c r="AF233" s="26"/>
      <c r="AG233" s="26"/>
      <c r="AH233" s="26"/>
      <c r="AI233" s="26"/>
      <c r="AJ233" s="26"/>
      <c r="AL233" s="26"/>
      <c r="AN233" s="26"/>
      <c r="AO233" s="26"/>
      <c r="AP233"/>
      <c r="AQ233"/>
      <c r="AR233"/>
      <c r="AS233"/>
      <c r="AT233"/>
      <c r="AU233"/>
      <c r="AV233"/>
      <c r="AW233"/>
      <c r="AX233"/>
      <c r="AY233"/>
      <c r="AZ233"/>
      <c r="BA233"/>
      <c r="BB233"/>
    </row>
    <row r="234" spans="2:54" s="16" customFormat="1" x14ac:dyDescent="0.3">
      <c r="B234"/>
      <c r="C234"/>
      <c r="D234"/>
      <c r="E234"/>
      <c r="F234"/>
      <c r="G234"/>
      <c r="H234"/>
      <c r="I234"/>
      <c r="J234" s="27"/>
      <c r="K234" s="27"/>
      <c r="L234" s="28"/>
      <c r="M234" s="27"/>
      <c r="N234" s="28"/>
      <c r="O234"/>
      <c r="P234" s="29"/>
      <c r="R234" s="19"/>
      <c r="S234" s="19"/>
      <c r="T234" s="19"/>
      <c r="U234" s="19"/>
      <c r="W234" s="19"/>
      <c r="X234" s="19"/>
      <c r="Y234" s="19"/>
      <c r="Z234" s="20"/>
      <c r="AA234" s="20"/>
      <c r="AB234" s="20" t="str">
        <f>IF(Z234="Si",'[1]Devengados Instalación'!E9439,"")</f>
        <v/>
      </c>
      <c r="AC234" s="20" t="str">
        <f>IF(Z234="Si",'[1]Devengados Instalación'!D9439,"")</f>
        <v/>
      </c>
      <c r="AD234" s="19"/>
      <c r="AF234" s="21"/>
      <c r="AG234" s="21"/>
      <c r="AH234" s="21"/>
      <c r="AI234" s="21"/>
      <c r="AJ234" s="21"/>
      <c r="AL234" s="21"/>
      <c r="AN234" s="21"/>
      <c r="AO234" s="21"/>
      <c r="AP234"/>
      <c r="AQ234"/>
      <c r="AR234"/>
      <c r="AS234"/>
      <c r="AT234"/>
      <c r="AU234"/>
      <c r="AV234"/>
      <c r="AW234"/>
      <c r="AX234"/>
      <c r="AY234"/>
      <c r="AZ234"/>
      <c r="BA234"/>
      <c r="BB234"/>
    </row>
    <row r="235" spans="2:54" s="16" customFormat="1" x14ac:dyDescent="0.3">
      <c r="B235"/>
      <c r="C235"/>
      <c r="D235"/>
      <c r="E235"/>
      <c r="F235"/>
      <c r="G235"/>
      <c r="H235"/>
      <c r="I235"/>
      <c r="J235" s="27"/>
      <c r="K235" s="27"/>
      <c r="L235" s="28"/>
      <c r="M235" s="27"/>
      <c r="N235" s="28"/>
      <c r="O235"/>
      <c r="P235" s="29"/>
      <c r="R235" s="24"/>
      <c r="S235" s="24"/>
      <c r="T235" s="24"/>
      <c r="U235" s="24"/>
      <c r="W235" s="24"/>
      <c r="X235" s="24"/>
      <c r="Y235" s="24"/>
      <c r="Z235" s="25"/>
      <c r="AA235" s="25"/>
      <c r="AB235" s="25" t="str">
        <f>IF(Z235="Si",'[1]Devengados Instalación'!E9440,"")</f>
        <v/>
      </c>
      <c r="AC235" s="25" t="str">
        <f>IF(Z235="Si",'[1]Devengados Instalación'!D9440,"")</f>
        <v/>
      </c>
      <c r="AD235" s="24"/>
      <c r="AF235" s="26"/>
      <c r="AG235" s="26"/>
      <c r="AH235" s="26"/>
      <c r="AI235" s="26"/>
      <c r="AJ235" s="26"/>
      <c r="AL235" s="26"/>
      <c r="AN235" s="26"/>
      <c r="AO235" s="26"/>
      <c r="AP235"/>
      <c r="AQ235"/>
      <c r="AR235"/>
      <c r="AS235"/>
      <c r="AT235"/>
      <c r="AU235"/>
      <c r="AV235"/>
      <c r="AW235"/>
      <c r="AX235"/>
      <c r="AY235"/>
      <c r="AZ235"/>
      <c r="BA235"/>
      <c r="BB235"/>
    </row>
    <row r="236" spans="2:54" s="16" customFormat="1" x14ac:dyDescent="0.3">
      <c r="B236"/>
      <c r="C236"/>
      <c r="D236"/>
      <c r="E236"/>
      <c r="F236"/>
      <c r="G236"/>
      <c r="H236"/>
      <c r="I236"/>
      <c r="J236" s="27"/>
      <c r="K236" s="27"/>
      <c r="L236" s="28"/>
      <c r="M236" s="27"/>
      <c r="N236" s="28"/>
      <c r="O236"/>
      <c r="P236" s="29"/>
      <c r="R236" s="19"/>
      <c r="S236" s="19"/>
      <c r="T236" s="19"/>
      <c r="U236" s="19"/>
      <c r="W236" s="19"/>
      <c r="X236" s="19"/>
      <c r="Y236" s="19"/>
      <c r="Z236" s="20"/>
      <c r="AA236" s="20"/>
      <c r="AB236" s="20" t="str">
        <f>IF(Z236="Si",'[1]Devengados Instalación'!E9441,"")</f>
        <v/>
      </c>
      <c r="AC236" s="20" t="str">
        <f>IF(Z236="Si",'[1]Devengados Instalación'!D9441,"")</f>
        <v/>
      </c>
      <c r="AD236" s="19"/>
      <c r="AF236" s="21"/>
      <c r="AG236" s="21"/>
      <c r="AH236" s="21"/>
      <c r="AI236" s="21"/>
      <c r="AJ236" s="21"/>
      <c r="AL236" s="21"/>
      <c r="AN236" s="21"/>
      <c r="AO236" s="21"/>
      <c r="AP236"/>
      <c r="AQ236"/>
      <c r="AR236"/>
      <c r="AS236"/>
      <c r="AT236"/>
      <c r="AU236"/>
      <c r="AV236"/>
      <c r="AW236"/>
      <c r="AX236"/>
      <c r="AY236"/>
      <c r="AZ236"/>
      <c r="BA236"/>
      <c r="BB236"/>
    </row>
    <row r="237" spans="2:54" s="16" customFormat="1" x14ac:dyDescent="0.3">
      <c r="B237"/>
      <c r="C237"/>
      <c r="D237"/>
      <c r="E237"/>
      <c r="F237"/>
      <c r="G237"/>
      <c r="H237"/>
      <c r="I237"/>
      <c r="J237" s="27"/>
      <c r="K237" s="27"/>
      <c r="L237" s="28"/>
      <c r="M237" s="27"/>
      <c r="N237" s="28"/>
      <c r="O237"/>
      <c r="P237" s="29"/>
      <c r="R237" s="24"/>
      <c r="S237" s="24"/>
      <c r="T237" s="24"/>
      <c r="U237" s="24"/>
      <c r="W237" s="24"/>
      <c r="X237" s="24"/>
      <c r="Y237" s="24"/>
      <c r="Z237" s="25"/>
      <c r="AA237" s="25"/>
      <c r="AB237" s="25" t="str">
        <f>IF(Z237="Si",'[1]Devengados Instalación'!E9442,"")</f>
        <v/>
      </c>
      <c r="AC237" s="25" t="str">
        <f>IF(Z237="Si",'[1]Devengados Instalación'!D9442,"")</f>
        <v/>
      </c>
      <c r="AD237" s="24"/>
      <c r="AF237" s="26"/>
      <c r="AG237" s="26"/>
      <c r="AH237" s="26"/>
      <c r="AI237" s="26"/>
      <c r="AJ237" s="26"/>
      <c r="AL237" s="26"/>
      <c r="AN237" s="26"/>
      <c r="AO237" s="26"/>
      <c r="AP237"/>
      <c r="AQ237"/>
      <c r="AR237"/>
      <c r="AS237"/>
      <c r="AT237"/>
      <c r="AU237"/>
      <c r="AV237"/>
      <c r="AW237"/>
      <c r="AX237"/>
      <c r="AY237"/>
      <c r="AZ237"/>
      <c r="BA237"/>
      <c r="BB237"/>
    </row>
    <row r="238" spans="2:54" s="16" customFormat="1" x14ac:dyDescent="0.3">
      <c r="B238"/>
      <c r="C238"/>
      <c r="D238"/>
      <c r="E238"/>
      <c r="F238"/>
      <c r="G238"/>
      <c r="H238"/>
      <c r="I238"/>
      <c r="J238" s="27"/>
      <c r="K238" s="27"/>
      <c r="L238" s="28"/>
      <c r="M238" s="27"/>
      <c r="N238" s="28"/>
      <c r="O238"/>
      <c r="P238" s="29"/>
      <c r="R238" s="19"/>
      <c r="S238" s="19"/>
      <c r="T238" s="19"/>
      <c r="U238" s="19"/>
      <c r="W238" s="19"/>
      <c r="X238" s="19"/>
      <c r="Y238" s="19"/>
      <c r="Z238" s="20"/>
      <c r="AA238" s="20"/>
      <c r="AB238" s="20" t="str">
        <f>IF(Z238="Si",'[1]Devengados Instalación'!E9443,"")</f>
        <v/>
      </c>
      <c r="AC238" s="20" t="str">
        <f>IF(Z238="Si",'[1]Devengados Instalación'!D9443,"")</f>
        <v/>
      </c>
      <c r="AD238" s="19"/>
      <c r="AF238" s="21"/>
      <c r="AG238" s="21"/>
      <c r="AH238" s="21"/>
      <c r="AI238" s="21"/>
      <c r="AJ238" s="21"/>
      <c r="AL238" s="21"/>
      <c r="AN238" s="21"/>
      <c r="AO238" s="21"/>
      <c r="AP238"/>
      <c r="AQ238"/>
      <c r="AR238"/>
      <c r="AS238"/>
      <c r="AT238"/>
      <c r="AU238"/>
      <c r="AV238"/>
      <c r="AW238"/>
      <c r="AX238"/>
      <c r="AY238"/>
      <c r="AZ238"/>
      <c r="BA238"/>
      <c r="BB238"/>
    </row>
    <row r="239" spans="2:54" s="16" customFormat="1" x14ac:dyDescent="0.3">
      <c r="B239"/>
      <c r="C239"/>
      <c r="D239"/>
      <c r="E239"/>
      <c r="F239"/>
      <c r="G239"/>
      <c r="H239"/>
      <c r="I239"/>
      <c r="J239" s="27"/>
      <c r="K239" s="27"/>
      <c r="L239" s="28"/>
      <c r="M239" s="27"/>
      <c r="N239" s="28"/>
      <c r="O239"/>
      <c r="P239" s="29"/>
      <c r="R239" s="24"/>
      <c r="S239" s="24"/>
      <c r="T239" s="24"/>
      <c r="U239" s="24"/>
      <c r="W239" s="24"/>
      <c r="X239" s="24"/>
      <c r="Y239" s="24"/>
      <c r="Z239" s="25"/>
      <c r="AA239" s="25"/>
      <c r="AB239" s="25" t="str">
        <f>IF(Z239="Si",'[1]Devengados Instalación'!E9444,"")</f>
        <v/>
      </c>
      <c r="AC239" s="25" t="str">
        <f>IF(Z239="Si",'[1]Devengados Instalación'!D9444,"")</f>
        <v/>
      </c>
      <c r="AD239" s="24"/>
      <c r="AF239" s="26"/>
      <c r="AG239" s="26"/>
      <c r="AH239" s="26"/>
      <c r="AI239" s="26"/>
      <c r="AJ239" s="26"/>
      <c r="AL239" s="26"/>
      <c r="AN239" s="26"/>
      <c r="AO239" s="26"/>
      <c r="AP239"/>
      <c r="AQ239"/>
      <c r="AR239"/>
      <c r="AS239"/>
      <c r="AT239"/>
      <c r="AU239"/>
      <c r="AV239"/>
      <c r="AW239"/>
      <c r="AX239"/>
      <c r="AY239"/>
      <c r="AZ239"/>
      <c r="BA239"/>
      <c r="BB239"/>
    </row>
    <row r="240" spans="2:54" s="16" customFormat="1" x14ac:dyDescent="0.3">
      <c r="B240"/>
      <c r="C240"/>
      <c r="D240"/>
      <c r="E240"/>
      <c r="F240"/>
      <c r="G240"/>
      <c r="H240"/>
      <c r="I240"/>
      <c r="J240" s="27"/>
      <c r="K240" s="27"/>
      <c r="L240" s="28"/>
      <c r="M240" s="27"/>
      <c r="N240" s="28"/>
      <c r="O240"/>
      <c r="P240" s="29"/>
      <c r="R240" s="19"/>
      <c r="S240" s="19"/>
      <c r="T240" s="19"/>
      <c r="U240" s="19"/>
      <c r="W240" s="19"/>
      <c r="X240" s="19"/>
      <c r="Y240" s="19"/>
      <c r="Z240" s="20"/>
      <c r="AA240" s="20"/>
      <c r="AB240" s="20" t="str">
        <f>IF(Z240="Si",'[1]Devengados Instalación'!E9445,"")</f>
        <v/>
      </c>
      <c r="AC240" s="20" t="str">
        <f>IF(Z240="Si",'[1]Devengados Instalación'!D9445,"")</f>
        <v/>
      </c>
      <c r="AD240" s="19"/>
      <c r="AF240" s="21"/>
      <c r="AG240" s="21"/>
      <c r="AH240" s="21"/>
      <c r="AI240" s="21"/>
      <c r="AJ240" s="21"/>
      <c r="AL240" s="21"/>
      <c r="AN240" s="21"/>
      <c r="AO240" s="21"/>
      <c r="AP240"/>
      <c r="AQ240"/>
      <c r="AR240"/>
      <c r="AS240"/>
      <c r="AT240"/>
      <c r="AU240"/>
      <c r="AV240"/>
      <c r="AW240"/>
      <c r="AX240"/>
      <c r="AY240"/>
      <c r="AZ240"/>
      <c r="BA240"/>
      <c r="BB240"/>
    </row>
    <row r="241" spans="2:54" s="16" customFormat="1" x14ac:dyDescent="0.3">
      <c r="B241"/>
      <c r="C241"/>
      <c r="D241"/>
      <c r="E241"/>
      <c r="F241"/>
      <c r="G241"/>
      <c r="H241"/>
      <c r="I241"/>
      <c r="J241" s="27"/>
      <c r="K241" s="27"/>
      <c r="L241" s="28"/>
      <c r="M241" s="27"/>
      <c r="N241" s="28"/>
      <c r="O241"/>
      <c r="P241" s="29"/>
      <c r="R241" s="24"/>
      <c r="S241" s="24"/>
      <c r="T241" s="24"/>
      <c r="U241" s="24"/>
      <c r="W241" s="24"/>
      <c r="X241" s="24"/>
      <c r="Y241" s="24"/>
      <c r="Z241" s="25"/>
      <c r="AA241" s="25"/>
      <c r="AB241" s="25" t="str">
        <f>IF(Z241="Si",'[1]Devengados Instalación'!E9446,"")</f>
        <v/>
      </c>
      <c r="AC241" s="25" t="str">
        <f>IF(Z241="Si",'[1]Devengados Instalación'!D9446,"")</f>
        <v/>
      </c>
      <c r="AD241" s="24"/>
      <c r="AF241" s="26"/>
      <c r="AG241" s="26"/>
      <c r="AH241" s="26"/>
      <c r="AI241" s="26"/>
      <c r="AJ241" s="26"/>
      <c r="AL241" s="26"/>
      <c r="AN241" s="26"/>
      <c r="AO241" s="26"/>
      <c r="AP241"/>
      <c r="AQ241"/>
      <c r="AR241"/>
      <c r="AS241"/>
      <c r="AT241"/>
      <c r="AU241"/>
      <c r="AV241"/>
      <c r="AW241"/>
      <c r="AX241"/>
      <c r="AY241"/>
      <c r="AZ241"/>
      <c r="BA241"/>
      <c r="BB241"/>
    </row>
    <row r="242" spans="2:54" s="16" customFormat="1" x14ac:dyDescent="0.3">
      <c r="B242"/>
      <c r="C242"/>
      <c r="D242"/>
      <c r="E242"/>
      <c r="F242"/>
      <c r="G242"/>
      <c r="H242"/>
      <c r="I242"/>
      <c r="J242" s="27"/>
      <c r="K242" s="27"/>
      <c r="L242" s="28"/>
      <c r="M242" s="27"/>
      <c r="N242" s="28"/>
      <c r="O242"/>
      <c r="P242" s="29"/>
      <c r="R242" s="19"/>
      <c r="S242" s="19"/>
      <c r="T242" s="19"/>
      <c r="U242" s="19"/>
      <c r="W242" s="19"/>
      <c r="X242" s="19"/>
      <c r="Y242" s="19"/>
      <c r="Z242" s="20"/>
      <c r="AA242" s="20"/>
      <c r="AB242" s="20" t="str">
        <f>IF(Z242="Si",'[1]Devengados Instalación'!E9447,"")</f>
        <v/>
      </c>
      <c r="AC242" s="20" t="str">
        <f>IF(Z242="Si",'[1]Devengados Instalación'!D9447,"")</f>
        <v/>
      </c>
      <c r="AD242" s="19"/>
      <c r="AF242" s="21"/>
      <c r="AG242" s="21"/>
      <c r="AH242" s="21"/>
      <c r="AI242" s="21"/>
      <c r="AJ242" s="21"/>
      <c r="AL242" s="21"/>
      <c r="AN242" s="21"/>
      <c r="AO242" s="21"/>
      <c r="AP242"/>
      <c r="AQ242"/>
      <c r="AR242"/>
      <c r="AS242"/>
      <c r="AT242"/>
      <c r="AU242"/>
      <c r="AV242"/>
      <c r="AW242"/>
      <c r="AX242"/>
      <c r="AY242"/>
      <c r="AZ242"/>
      <c r="BA242"/>
      <c r="BB242"/>
    </row>
    <row r="243" spans="2:54" s="16" customFormat="1" x14ac:dyDescent="0.3">
      <c r="B243"/>
      <c r="C243"/>
      <c r="D243"/>
      <c r="E243"/>
      <c r="F243"/>
      <c r="G243"/>
      <c r="H243"/>
      <c r="I243"/>
      <c r="J243" s="27"/>
      <c r="K243" s="27"/>
      <c r="L243" s="28"/>
      <c r="M243" s="27"/>
      <c r="N243" s="28"/>
      <c r="O243"/>
      <c r="P243" s="29"/>
      <c r="R243" s="24"/>
      <c r="S243" s="24"/>
      <c r="T243" s="24"/>
      <c r="U243" s="24"/>
      <c r="W243" s="24"/>
      <c r="X243" s="24"/>
      <c r="Y243" s="24"/>
      <c r="Z243" s="25"/>
      <c r="AA243" s="25"/>
      <c r="AB243" s="25" t="str">
        <f>IF(Z243="Si",'[1]Devengados Instalación'!E9448,"")</f>
        <v/>
      </c>
      <c r="AC243" s="25" t="str">
        <f>IF(Z243="Si",'[1]Devengados Instalación'!D9448,"")</f>
        <v/>
      </c>
      <c r="AD243" s="24"/>
      <c r="AF243" s="26"/>
      <c r="AG243" s="26"/>
      <c r="AH243" s="26"/>
      <c r="AI243" s="26"/>
      <c r="AJ243" s="26"/>
      <c r="AL243" s="26"/>
      <c r="AN243" s="26"/>
      <c r="AO243" s="26"/>
      <c r="AP243"/>
      <c r="AQ243"/>
      <c r="AR243"/>
      <c r="AS243"/>
      <c r="AT243"/>
      <c r="AU243"/>
      <c r="AV243"/>
      <c r="AW243"/>
      <c r="AX243"/>
      <c r="AY243"/>
      <c r="AZ243"/>
      <c r="BA243"/>
      <c r="BB243"/>
    </row>
    <row r="244" spans="2:54" s="16" customFormat="1" x14ac:dyDescent="0.3">
      <c r="B244"/>
      <c r="C244"/>
      <c r="D244"/>
      <c r="E244"/>
      <c r="F244"/>
      <c r="G244"/>
      <c r="H244"/>
      <c r="I244"/>
      <c r="J244" s="27"/>
      <c r="K244" s="27"/>
      <c r="L244" s="28"/>
      <c r="M244" s="27"/>
      <c r="N244" s="28"/>
      <c r="O244"/>
      <c r="P244" s="29"/>
      <c r="R244" s="19"/>
      <c r="S244" s="19"/>
      <c r="T244" s="19"/>
      <c r="U244" s="19"/>
      <c r="W244" s="19"/>
      <c r="X244" s="19"/>
      <c r="Y244" s="19"/>
      <c r="Z244" s="20"/>
      <c r="AA244" s="20"/>
      <c r="AB244" s="20" t="str">
        <f>IF(Z244="Si",'[1]Devengados Instalación'!E9449,"")</f>
        <v/>
      </c>
      <c r="AC244" s="20" t="str">
        <f>IF(Z244="Si",'[1]Devengados Instalación'!D9449,"")</f>
        <v/>
      </c>
      <c r="AD244" s="19"/>
      <c r="AF244" s="21"/>
      <c r="AG244" s="21"/>
      <c r="AH244" s="21"/>
      <c r="AI244" s="21"/>
      <c r="AJ244" s="21"/>
      <c r="AL244" s="21"/>
      <c r="AN244" s="21"/>
      <c r="AO244" s="21"/>
      <c r="AP244"/>
      <c r="AQ244"/>
      <c r="AR244"/>
      <c r="AS244"/>
      <c r="AT244"/>
      <c r="AU244"/>
      <c r="AV244"/>
      <c r="AW244"/>
      <c r="AX244"/>
      <c r="AY244"/>
      <c r="AZ244"/>
      <c r="BA244"/>
      <c r="BB244"/>
    </row>
    <row r="245" spans="2:54" s="16" customFormat="1" x14ac:dyDescent="0.3">
      <c r="B245"/>
      <c r="C245"/>
      <c r="D245"/>
      <c r="E245"/>
      <c r="F245"/>
      <c r="G245"/>
      <c r="H245"/>
      <c r="I245"/>
      <c r="J245" s="27"/>
      <c r="K245" s="27"/>
      <c r="L245" s="28"/>
      <c r="M245" s="27"/>
      <c r="N245" s="28"/>
      <c r="O245"/>
      <c r="P245" s="29"/>
      <c r="R245" s="24"/>
      <c r="S245" s="24"/>
      <c r="T245" s="24"/>
      <c r="U245" s="24"/>
      <c r="W245" s="24"/>
      <c r="X245" s="24"/>
      <c r="Y245" s="24"/>
      <c r="Z245" s="25"/>
      <c r="AA245" s="25"/>
      <c r="AB245" s="25" t="str">
        <f>IF(Z245="Si",'[1]Devengados Instalación'!E9450,"")</f>
        <v/>
      </c>
      <c r="AC245" s="25" t="str">
        <f>IF(Z245="Si",'[1]Devengados Instalación'!D9450,"")</f>
        <v/>
      </c>
      <c r="AD245" s="24"/>
      <c r="AF245" s="26"/>
      <c r="AG245" s="26"/>
      <c r="AH245" s="26"/>
      <c r="AI245" s="26"/>
      <c r="AJ245" s="26"/>
      <c r="AL245" s="26"/>
      <c r="AN245" s="26"/>
      <c r="AO245" s="26"/>
      <c r="AP245"/>
      <c r="AQ245"/>
      <c r="AR245"/>
      <c r="AS245"/>
      <c r="AT245"/>
      <c r="AU245"/>
      <c r="AV245"/>
      <c r="AW245"/>
      <c r="AX245"/>
      <c r="AY245"/>
      <c r="AZ245"/>
      <c r="BA245"/>
      <c r="BB245"/>
    </row>
    <row r="246" spans="2:54" s="16" customFormat="1" x14ac:dyDescent="0.3">
      <c r="B246"/>
      <c r="C246"/>
      <c r="D246"/>
      <c r="E246"/>
      <c r="F246"/>
      <c r="G246"/>
      <c r="H246"/>
      <c r="I246"/>
      <c r="J246" s="27"/>
      <c r="K246" s="27"/>
      <c r="L246" s="28"/>
      <c r="M246" s="27"/>
      <c r="N246" s="28"/>
      <c r="O246"/>
      <c r="P246" s="29"/>
      <c r="R246" s="19"/>
      <c r="S246" s="19"/>
      <c r="T246" s="19"/>
      <c r="U246" s="19"/>
      <c r="W246" s="19"/>
      <c r="X246" s="19"/>
      <c r="Y246" s="19"/>
      <c r="Z246" s="20"/>
      <c r="AA246" s="20"/>
      <c r="AB246" s="20" t="str">
        <f>IF(Z246="Si",'[1]Devengados Instalación'!E9451,"")</f>
        <v/>
      </c>
      <c r="AC246" s="20" t="str">
        <f>IF(Z246="Si",'[1]Devengados Instalación'!D9451,"")</f>
        <v/>
      </c>
      <c r="AD246" s="19"/>
      <c r="AF246" s="21"/>
      <c r="AG246" s="21"/>
      <c r="AH246" s="21"/>
      <c r="AI246" s="21"/>
      <c r="AJ246" s="21"/>
      <c r="AL246" s="21"/>
      <c r="AN246" s="21"/>
      <c r="AO246" s="21"/>
      <c r="AP246"/>
      <c r="AQ246"/>
      <c r="AR246"/>
      <c r="AS246"/>
      <c r="AT246"/>
      <c r="AU246"/>
      <c r="AV246"/>
      <c r="AW246"/>
      <c r="AX246"/>
      <c r="AY246"/>
      <c r="AZ246"/>
      <c r="BA246"/>
      <c r="BB246"/>
    </row>
    <row r="247" spans="2:54" s="16" customFormat="1" x14ac:dyDescent="0.3">
      <c r="B247"/>
      <c r="C247"/>
      <c r="D247"/>
      <c r="E247"/>
      <c r="F247"/>
      <c r="G247"/>
      <c r="H247"/>
      <c r="I247"/>
      <c r="J247" s="27"/>
      <c r="K247" s="27"/>
      <c r="L247" s="28"/>
      <c r="M247" s="27"/>
      <c r="N247" s="28"/>
      <c r="O247"/>
      <c r="P247" s="29"/>
      <c r="R247" s="24"/>
      <c r="S247" s="24"/>
      <c r="T247" s="24"/>
      <c r="U247" s="24"/>
      <c r="W247" s="24"/>
      <c r="X247" s="24"/>
      <c r="Y247" s="24"/>
      <c r="Z247" s="25"/>
      <c r="AA247" s="25"/>
      <c r="AB247" s="25" t="str">
        <f>IF(Z247="Si",'[1]Devengados Instalación'!E9452,"")</f>
        <v/>
      </c>
      <c r="AC247" s="25" t="str">
        <f>IF(Z247="Si",'[1]Devengados Instalación'!D9452,"")</f>
        <v/>
      </c>
      <c r="AD247" s="24"/>
      <c r="AF247" s="26"/>
      <c r="AG247" s="26"/>
      <c r="AH247" s="26"/>
      <c r="AI247" s="26"/>
      <c r="AJ247" s="26"/>
      <c r="AL247" s="26"/>
      <c r="AN247" s="26"/>
      <c r="AO247" s="26"/>
      <c r="AP247"/>
      <c r="AQ247"/>
      <c r="AR247"/>
      <c r="AS247"/>
      <c r="AT247"/>
      <c r="AU247"/>
      <c r="AV247"/>
      <c r="AW247"/>
      <c r="AX247"/>
      <c r="AY247"/>
      <c r="AZ247"/>
      <c r="BA247"/>
      <c r="BB247"/>
    </row>
    <row r="248" spans="2:54" s="16" customFormat="1" x14ac:dyDescent="0.3">
      <c r="B248"/>
      <c r="C248"/>
      <c r="D248"/>
      <c r="E248"/>
      <c r="F248"/>
      <c r="G248"/>
      <c r="H248"/>
      <c r="I248"/>
      <c r="J248" s="27"/>
      <c r="K248" s="27"/>
      <c r="L248" s="28"/>
      <c r="M248" s="27"/>
      <c r="N248" s="28"/>
      <c r="O248"/>
      <c r="P248" s="29"/>
      <c r="R248" s="19"/>
      <c r="S248" s="19"/>
      <c r="T248" s="19"/>
      <c r="U248" s="19"/>
      <c r="W248" s="19"/>
      <c r="X248" s="19"/>
      <c r="Y248" s="19"/>
      <c r="Z248" s="20"/>
      <c r="AA248" s="20"/>
      <c r="AB248" s="20" t="str">
        <f>IF(Z248="Si",'[1]Devengados Instalación'!E9453,"")</f>
        <v/>
      </c>
      <c r="AC248" s="20" t="str">
        <f>IF(Z248="Si",'[1]Devengados Instalación'!D9453,"")</f>
        <v/>
      </c>
      <c r="AD248" s="19"/>
      <c r="AF248" s="21"/>
      <c r="AG248" s="21"/>
      <c r="AH248" s="21"/>
      <c r="AI248" s="21"/>
      <c r="AJ248" s="21"/>
      <c r="AL248" s="21"/>
      <c r="AN248" s="21"/>
      <c r="AO248" s="21"/>
      <c r="AP248"/>
      <c r="AQ248"/>
      <c r="AR248"/>
      <c r="AS248"/>
      <c r="AT248"/>
      <c r="AU248"/>
      <c r="AV248"/>
      <c r="AW248"/>
      <c r="AX248"/>
      <c r="AY248"/>
      <c r="AZ248"/>
      <c r="BA248"/>
      <c r="BB248"/>
    </row>
    <row r="249" spans="2:54" s="16" customFormat="1" x14ac:dyDescent="0.3">
      <c r="B249"/>
      <c r="C249"/>
      <c r="D249"/>
      <c r="E249"/>
      <c r="F249"/>
      <c r="G249"/>
      <c r="H249"/>
      <c r="I249"/>
      <c r="J249" s="27"/>
      <c r="K249" s="27"/>
      <c r="L249" s="28"/>
      <c r="M249" s="27"/>
      <c r="N249" s="28"/>
      <c r="O249"/>
      <c r="P249" s="29"/>
      <c r="R249" s="24"/>
      <c r="S249" s="24"/>
      <c r="T249" s="24"/>
      <c r="U249" s="24"/>
      <c r="W249" s="24"/>
      <c r="X249" s="24"/>
      <c r="Y249" s="24"/>
      <c r="Z249" s="25"/>
      <c r="AA249" s="25"/>
      <c r="AB249" s="25" t="str">
        <f>IF(Z249="Si",'[1]Devengados Instalación'!E9454,"")</f>
        <v/>
      </c>
      <c r="AC249" s="25" t="str">
        <f>IF(Z249="Si",'[1]Devengados Instalación'!D9454,"")</f>
        <v/>
      </c>
      <c r="AD249" s="24"/>
      <c r="AF249" s="26"/>
      <c r="AG249" s="26"/>
      <c r="AH249" s="26"/>
      <c r="AI249" s="26"/>
      <c r="AJ249" s="26"/>
      <c r="AL249" s="26"/>
      <c r="AN249" s="26"/>
      <c r="AO249" s="26"/>
      <c r="AP249"/>
      <c r="AQ249"/>
      <c r="AR249"/>
      <c r="AS249"/>
      <c r="AT249"/>
      <c r="AU249"/>
      <c r="AV249"/>
      <c r="AW249"/>
      <c r="AX249"/>
      <c r="AY249"/>
      <c r="AZ249"/>
      <c r="BA249"/>
      <c r="BB249"/>
    </row>
    <row r="250" spans="2:54" s="16" customFormat="1" x14ac:dyDescent="0.3">
      <c r="B250"/>
      <c r="C250"/>
      <c r="D250"/>
      <c r="E250"/>
      <c r="F250"/>
      <c r="G250"/>
      <c r="H250"/>
      <c r="I250"/>
      <c r="J250" s="27"/>
      <c r="K250" s="27"/>
      <c r="L250" s="28"/>
      <c r="M250" s="27"/>
      <c r="N250" s="28"/>
      <c r="O250"/>
      <c r="P250" s="29"/>
      <c r="R250" s="19"/>
      <c r="S250" s="19"/>
      <c r="T250" s="19"/>
      <c r="U250" s="19"/>
      <c r="W250" s="19"/>
      <c r="X250" s="19"/>
      <c r="Y250" s="19"/>
      <c r="Z250" s="20"/>
      <c r="AA250" s="20"/>
      <c r="AB250" s="20" t="str">
        <f>IF(Z250="Si",'[1]Devengados Instalación'!E9455,"")</f>
        <v/>
      </c>
      <c r="AC250" s="20" t="str">
        <f>IF(Z250="Si",'[1]Devengados Instalación'!D9455,"")</f>
        <v/>
      </c>
      <c r="AD250" s="19"/>
      <c r="AF250" s="21"/>
      <c r="AG250" s="21"/>
      <c r="AH250" s="21"/>
      <c r="AI250" s="21"/>
      <c r="AJ250" s="21"/>
      <c r="AL250" s="21"/>
      <c r="AN250" s="21"/>
      <c r="AO250" s="21"/>
      <c r="AP250"/>
      <c r="AQ250"/>
      <c r="AR250"/>
      <c r="AS250"/>
      <c r="AT250"/>
      <c r="AU250"/>
      <c r="AV250"/>
      <c r="AW250"/>
      <c r="AX250"/>
      <c r="AY250"/>
      <c r="AZ250"/>
      <c r="BA250"/>
      <c r="BB250"/>
    </row>
    <row r="251" spans="2:54" s="16" customFormat="1" x14ac:dyDescent="0.3">
      <c r="B251"/>
      <c r="C251"/>
      <c r="D251"/>
      <c r="E251"/>
      <c r="F251"/>
      <c r="G251"/>
      <c r="H251"/>
      <c r="I251"/>
      <c r="J251" s="27"/>
      <c r="K251" s="27"/>
      <c r="L251" s="28"/>
      <c r="M251" s="27"/>
      <c r="N251" s="28"/>
      <c r="O251"/>
      <c r="P251" s="29"/>
      <c r="R251" s="24"/>
      <c r="S251" s="24"/>
      <c r="T251" s="24"/>
      <c r="U251" s="24"/>
      <c r="W251" s="24"/>
      <c r="X251" s="24"/>
      <c r="Y251" s="24"/>
      <c r="Z251" s="25"/>
      <c r="AA251" s="25"/>
      <c r="AB251" s="25" t="str">
        <f>IF(Z251="Si",'[1]Devengados Instalación'!E9456,"")</f>
        <v/>
      </c>
      <c r="AC251" s="25" t="str">
        <f>IF(Z251="Si",'[1]Devengados Instalación'!D9456,"")</f>
        <v/>
      </c>
      <c r="AD251" s="24"/>
      <c r="AF251" s="26"/>
      <c r="AG251" s="26"/>
      <c r="AH251" s="26"/>
      <c r="AI251" s="26"/>
      <c r="AJ251" s="26"/>
      <c r="AL251" s="26"/>
      <c r="AN251" s="26"/>
      <c r="AO251" s="26"/>
      <c r="AP251"/>
      <c r="AQ251"/>
      <c r="AR251"/>
      <c r="AS251"/>
      <c r="AT251"/>
      <c r="AU251"/>
      <c r="AV251"/>
      <c r="AW251"/>
      <c r="AX251"/>
      <c r="AY251"/>
      <c r="AZ251"/>
      <c r="BA251"/>
      <c r="BB251"/>
    </row>
    <row r="252" spans="2:54" s="16" customFormat="1" x14ac:dyDescent="0.3">
      <c r="B252"/>
      <c r="C252"/>
      <c r="D252"/>
      <c r="E252"/>
      <c r="F252"/>
      <c r="G252"/>
      <c r="H252"/>
      <c r="I252"/>
      <c r="J252" s="27"/>
      <c r="K252" s="27"/>
      <c r="L252" s="28"/>
      <c r="M252" s="27"/>
      <c r="N252" s="28"/>
      <c r="O252"/>
      <c r="P252" s="29"/>
      <c r="R252" s="19"/>
      <c r="S252" s="19"/>
      <c r="T252" s="19"/>
      <c r="U252" s="19"/>
      <c r="W252" s="19"/>
      <c r="X252" s="19"/>
      <c r="Y252" s="19"/>
      <c r="Z252" s="20"/>
      <c r="AA252" s="20"/>
      <c r="AB252" s="20" t="str">
        <f>IF(Z252="Si",'[1]Devengados Instalación'!E9457,"")</f>
        <v/>
      </c>
      <c r="AC252" s="20" t="str">
        <f>IF(Z252="Si",'[1]Devengados Instalación'!D9457,"")</f>
        <v/>
      </c>
      <c r="AD252" s="19"/>
      <c r="AF252" s="21"/>
      <c r="AG252" s="21"/>
      <c r="AH252" s="21"/>
      <c r="AI252" s="21"/>
      <c r="AJ252" s="21"/>
      <c r="AL252" s="21"/>
      <c r="AN252" s="21"/>
      <c r="AO252" s="21"/>
      <c r="AP252"/>
      <c r="AQ252"/>
      <c r="AR252"/>
      <c r="AS252"/>
      <c r="AT252"/>
      <c r="AU252"/>
      <c r="AV252"/>
      <c r="AW252"/>
      <c r="AX252"/>
      <c r="AY252"/>
      <c r="AZ252"/>
      <c r="BA252"/>
      <c r="BB252"/>
    </row>
    <row r="253" spans="2:54" s="16" customFormat="1" x14ac:dyDescent="0.3">
      <c r="B253"/>
      <c r="C253"/>
      <c r="D253"/>
      <c r="E253"/>
      <c r="F253"/>
      <c r="G253"/>
      <c r="H253"/>
      <c r="I253"/>
      <c r="J253" s="27"/>
      <c r="K253" s="27"/>
      <c r="L253" s="28"/>
      <c r="M253" s="27"/>
      <c r="N253" s="28"/>
      <c r="O253"/>
      <c r="P253" s="29"/>
      <c r="R253" s="24"/>
      <c r="S253" s="24"/>
      <c r="T253" s="24"/>
      <c r="U253" s="24"/>
      <c r="W253" s="24"/>
      <c r="X253" s="24"/>
      <c r="Y253" s="24"/>
      <c r="Z253" s="25"/>
      <c r="AA253" s="25"/>
      <c r="AB253" s="25" t="str">
        <f>IF(Z253="Si",'[1]Devengados Instalación'!E9458,"")</f>
        <v/>
      </c>
      <c r="AC253" s="25" t="str">
        <f>IF(Z253="Si",'[1]Devengados Instalación'!D9458,"")</f>
        <v/>
      </c>
      <c r="AD253" s="24"/>
      <c r="AF253" s="26"/>
      <c r="AG253" s="26"/>
      <c r="AH253" s="26"/>
      <c r="AI253" s="26"/>
      <c r="AJ253" s="26"/>
      <c r="AL253" s="26"/>
      <c r="AN253" s="26"/>
      <c r="AO253" s="26"/>
      <c r="AP253"/>
      <c r="AQ253"/>
      <c r="AR253"/>
      <c r="AS253"/>
      <c r="AT253"/>
      <c r="AU253"/>
      <c r="AV253"/>
      <c r="AW253"/>
      <c r="AX253"/>
      <c r="AY253"/>
      <c r="AZ253"/>
      <c r="BA253"/>
      <c r="BB253"/>
    </row>
    <row r="254" spans="2:54" s="16" customFormat="1" x14ac:dyDescent="0.3">
      <c r="B254"/>
      <c r="C254"/>
      <c r="D254"/>
      <c r="E254"/>
      <c r="F254"/>
      <c r="G254"/>
      <c r="H254"/>
      <c r="I254"/>
      <c r="J254" s="27"/>
      <c r="K254" s="27"/>
      <c r="L254" s="28"/>
      <c r="M254" s="27"/>
      <c r="N254" s="28"/>
      <c r="O254"/>
      <c r="P254" s="29"/>
      <c r="R254" s="19"/>
      <c r="S254" s="19"/>
      <c r="T254" s="19"/>
      <c r="U254" s="19"/>
      <c r="W254" s="19"/>
      <c r="X254" s="19"/>
      <c r="Y254" s="19"/>
      <c r="Z254" s="20"/>
      <c r="AA254" s="20"/>
      <c r="AB254" s="20" t="str">
        <f>IF(Z254="Si",'[1]Devengados Instalación'!E9459,"")</f>
        <v/>
      </c>
      <c r="AC254" s="20" t="str">
        <f>IF(Z254="Si",'[1]Devengados Instalación'!D9459,"")</f>
        <v/>
      </c>
      <c r="AD254" s="19"/>
      <c r="AF254" s="21"/>
      <c r="AG254" s="21"/>
      <c r="AH254" s="21"/>
      <c r="AI254" s="21"/>
      <c r="AJ254" s="21"/>
      <c r="AL254" s="21"/>
      <c r="AN254" s="21"/>
      <c r="AO254" s="21"/>
      <c r="AP254"/>
      <c r="AQ254"/>
      <c r="AR254"/>
      <c r="AS254"/>
      <c r="AT254"/>
      <c r="AU254"/>
      <c r="AV254"/>
      <c r="AW254"/>
      <c r="AX254"/>
      <c r="AY254"/>
      <c r="AZ254"/>
      <c r="BA254"/>
      <c r="BB254"/>
    </row>
    <row r="255" spans="2:54" s="16" customFormat="1" x14ac:dyDescent="0.3">
      <c r="B255"/>
      <c r="C255"/>
      <c r="D255"/>
      <c r="E255"/>
      <c r="F255"/>
      <c r="G255"/>
      <c r="H255"/>
      <c r="I255"/>
      <c r="J255" s="27"/>
      <c r="K255" s="27"/>
      <c r="L255" s="28"/>
      <c r="M255" s="27"/>
      <c r="N255" s="28"/>
      <c r="O255"/>
      <c r="P255" s="29"/>
      <c r="R255" s="24"/>
      <c r="S255" s="24"/>
      <c r="T255" s="24"/>
      <c r="U255" s="24"/>
      <c r="W255" s="24"/>
      <c r="X255" s="24"/>
      <c r="Y255" s="24"/>
      <c r="Z255" s="25"/>
      <c r="AA255" s="25"/>
      <c r="AB255" s="25" t="str">
        <f>IF(Z255="Si",'[1]Devengados Instalación'!E9460,"")</f>
        <v/>
      </c>
      <c r="AC255" s="25" t="str">
        <f>IF(Z255="Si",'[1]Devengados Instalación'!D9460,"")</f>
        <v/>
      </c>
      <c r="AD255" s="24"/>
      <c r="AF255" s="26"/>
      <c r="AG255" s="26"/>
      <c r="AH255" s="26"/>
      <c r="AI255" s="26"/>
      <c r="AJ255" s="26"/>
      <c r="AL255" s="26"/>
      <c r="AN255" s="26"/>
      <c r="AO255" s="26"/>
      <c r="AP255"/>
      <c r="AQ255"/>
      <c r="AR255"/>
      <c r="AS255"/>
      <c r="AT255"/>
      <c r="AU255"/>
      <c r="AV255"/>
      <c r="AW255"/>
      <c r="AX255"/>
      <c r="AY255"/>
      <c r="AZ255"/>
      <c r="BA255"/>
      <c r="BB255"/>
    </row>
    <row r="256" spans="2:54" s="16" customFormat="1" x14ac:dyDescent="0.3">
      <c r="B256"/>
      <c r="C256"/>
      <c r="D256"/>
      <c r="E256"/>
      <c r="F256"/>
      <c r="G256"/>
      <c r="H256"/>
      <c r="I256"/>
      <c r="J256" s="27"/>
      <c r="K256" s="27"/>
      <c r="L256" s="28"/>
      <c r="M256" s="27"/>
      <c r="N256" s="28"/>
      <c r="O256"/>
      <c r="P256" s="29"/>
      <c r="R256" s="19"/>
      <c r="S256" s="19"/>
      <c r="T256" s="19"/>
      <c r="U256" s="19"/>
      <c r="W256" s="19"/>
      <c r="X256" s="19"/>
      <c r="Y256" s="19"/>
      <c r="Z256" s="20"/>
      <c r="AA256" s="20"/>
      <c r="AB256" s="20" t="str">
        <f>IF(Z256="Si",'[1]Devengados Instalación'!E9461,"")</f>
        <v/>
      </c>
      <c r="AC256" s="20" t="str">
        <f>IF(Z256="Si",'[1]Devengados Instalación'!D9461,"")</f>
        <v/>
      </c>
      <c r="AD256" s="19"/>
      <c r="AF256" s="21"/>
      <c r="AG256" s="21"/>
      <c r="AH256" s="21"/>
      <c r="AI256" s="21"/>
      <c r="AJ256" s="21"/>
      <c r="AL256" s="21"/>
      <c r="AN256" s="21"/>
      <c r="AO256" s="21"/>
      <c r="AP256"/>
      <c r="AQ256"/>
      <c r="AR256"/>
      <c r="AS256"/>
      <c r="AT256"/>
      <c r="AU256"/>
      <c r="AV256"/>
      <c r="AW256"/>
      <c r="AX256"/>
      <c r="AY256"/>
      <c r="AZ256"/>
      <c r="BA256"/>
      <c r="BB256"/>
    </row>
    <row r="257" spans="2:54" s="16" customFormat="1" x14ac:dyDescent="0.3">
      <c r="B257"/>
      <c r="C257"/>
      <c r="D257"/>
      <c r="E257"/>
      <c r="F257"/>
      <c r="G257"/>
      <c r="H257"/>
      <c r="I257"/>
      <c r="J257" s="27"/>
      <c r="K257" s="27"/>
      <c r="L257" s="28"/>
      <c r="M257" s="27"/>
      <c r="N257" s="28"/>
      <c r="O257"/>
      <c r="P257" s="29"/>
      <c r="R257" s="24"/>
      <c r="S257" s="24"/>
      <c r="T257" s="24"/>
      <c r="U257" s="24"/>
      <c r="W257" s="24"/>
      <c r="X257" s="24"/>
      <c r="Y257" s="24"/>
      <c r="Z257" s="25"/>
      <c r="AA257" s="25"/>
      <c r="AB257" s="25" t="str">
        <f>IF(Z257="Si",'[1]Devengados Instalación'!E9462,"")</f>
        <v/>
      </c>
      <c r="AC257" s="25" t="str">
        <f>IF(Z257="Si",'[1]Devengados Instalación'!D9462,"")</f>
        <v/>
      </c>
      <c r="AD257" s="24"/>
      <c r="AF257" s="26"/>
      <c r="AG257" s="26"/>
      <c r="AH257" s="26"/>
      <c r="AI257" s="26"/>
      <c r="AJ257" s="26"/>
      <c r="AL257" s="26"/>
      <c r="AN257" s="26"/>
      <c r="AO257" s="26"/>
      <c r="AP257"/>
      <c r="AQ257"/>
      <c r="AR257"/>
      <c r="AS257"/>
      <c r="AT257"/>
      <c r="AU257"/>
      <c r="AV257"/>
      <c r="AW257"/>
      <c r="AX257"/>
      <c r="AY257"/>
      <c r="AZ257"/>
      <c r="BA257"/>
      <c r="BB257"/>
    </row>
    <row r="258" spans="2:54" s="16" customFormat="1" x14ac:dyDescent="0.3">
      <c r="B258"/>
      <c r="C258"/>
      <c r="D258"/>
      <c r="E258"/>
      <c r="F258"/>
      <c r="G258"/>
      <c r="H258"/>
      <c r="I258"/>
      <c r="J258" s="27"/>
      <c r="K258" s="27"/>
      <c r="L258" s="28"/>
      <c r="M258" s="27"/>
      <c r="N258" s="28"/>
      <c r="O258"/>
      <c r="P258" s="29"/>
      <c r="R258" s="19"/>
      <c r="S258" s="19"/>
      <c r="T258" s="19"/>
      <c r="U258" s="19"/>
      <c r="W258" s="19"/>
      <c r="X258" s="19"/>
      <c r="Y258" s="19"/>
      <c r="Z258" s="20"/>
      <c r="AA258" s="20"/>
      <c r="AB258" s="20" t="str">
        <f>IF(Z258="Si",'[1]Devengados Instalación'!E9463,"")</f>
        <v/>
      </c>
      <c r="AC258" s="20" t="str">
        <f>IF(Z258="Si",'[1]Devengados Instalación'!D9463,"")</f>
        <v/>
      </c>
      <c r="AD258" s="19"/>
      <c r="AF258" s="21"/>
      <c r="AG258" s="21"/>
      <c r="AH258" s="21"/>
      <c r="AI258" s="21"/>
      <c r="AJ258" s="21"/>
      <c r="AL258" s="21"/>
      <c r="AN258" s="21"/>
      <c r="AO258" s="21"/>
      <c r="AP258"/>
      <c r="AQ258"/>
      <c r="AR258"/>
      <c r="AS258"/>
      <c r="AT258"/>
      <c r="AU258"/>
      <c r="AV258"/>
      <c r="AW258"/>
      <c r="AX258"/>
      <c r="AY258"/>
      <c r="AZ258"/>
      <c r="BA258"/>
      <c r="BB258"/>
    </row>
    <row r="259" spans="2:54" s="16" customFormat="1" x14ac:dyDescent="0.3">
      <c r="B259"/>
      <c r="C259"/>
      <c r="D259"/>
      <c r="E259"/>
      <c r="F259"/>
      <c r="G259"/>
      <c r="H259"/>
      <c r="I259"/>
      <c r="J259" s="27"/>
      <c r="K259" s="27"/>
      <c r="L259" s="28"/>
      <c r="M259" s="27"/>
      <c r="N259" s="28"/>
      <c r="O259"/>
      <c r="P259" s="29"/>
      <c r="R259" s="24"/>
      <c r="S259" s="24"/>
      <c r="T259" s="24"/>
      <c r="U259" s="24"/>
      <c r="W259" s="24"/>
      <c r="X259" s="24"/>
      <c r="Y259" s="24"/>
      <c r="Z259" s="25"/>
      <c r="AA259" s="25"/>
      <c r="AB259" s="25" t="str">
        <f>IF(Z259="Si",'[1]Devengados Instalación'!E9464,"")</f>
        <v/>
      </c>
      <c r="AC259" s="25" t="str">
        <f>IF(Z259="Si",'[1]Devengados Instalación'!D9464,"")</f>
        <v/>
      </c>
      <c r="AD259" s="24"/>
      <c r="AF259" s="26"/>
      <c r="AG259" s="26"/>
      <c r="AH259" s="26"/>
      <c r="AI259" s="26"/>
      <c r="AJ259" s="26"/>
      <c r="AL259" s="26"/>
      <c r="AN259" s="26"/>
      <c r="AO259" s="26"/>
      <c r="AP259"/>
      <c r="AQ259"/>
      <c r="AR259"/>
      <c r="AS259"/>
      <c r="AT259"/>
      <c r="AU259"/>
      <c r="AV259"/>
      <c r="AW259"/>
      <c r="AX259"/>
      <c r="AY259"/>
      <c r="AZ259"/>
      <c r="BA259"/>
      <c r="BB259"/>
    </row>
    <row r="260" spans="2:54" s="16" customFormat="1" x14ac:dyDescent="0.3">
      <c r="B260"/>
      <c r="C260"/>
      <c r="D260"/>
      <c r="E260"/>
      <c r="F260"/>
      <c r="G260"/>
      <c r="H260"/>
      <c r="I260"/>
      <c r="J260" s="27"/>
      <c r="K260" s="27"/>
      <c r="L260" s="28"/>
      <c r="M260" s="27"/>
      <c r="N260" s="28"/>
      <c r="O260"/>
      <c r="P260" s="29"/>
      <c r="R260" s="19"/>
      <c r="S260" s="19"/>
      <c r="T260" s="19"/>
      <c r="U260" s="19"/>
      <c r="W260" s="19"/>
      <c r="X260" s="19"/>
      <c r="Y260" s="19"/>
      <c r="Z260" s="20"/>
      <c r="AA260" s="20"/>
      <c r="AB260" s="20" t="str">
        <f>IF(Z260="Si",'[1]Devengados Instalación'!E9465,"")</f>
        <v/>
      </c>
      <c r="AC260" s="20" t="str">
        <f>IF(Z260="Si",'[1]Devengados Instalación'!D9465,"")</f>
        <v/>
      </c>
      <c r="AD260" s="19"/>
      <c r="AF260" s="21"/>
      <c r="AG260" s="21"/>
      <c r="AH260" s="21"/>
      <c r="AI260" s="21"/>
      <c r="AJ260" s="21"/>
      <c r="AL260" s="21"/>
      <c r="AN260" s="21"/>
      <c r="AO260" s="21"/>
      <c r="AP260"/>
      <c r="AQ260"/>
      <c r="AR260"/>
      <c r="AS260"/>
      <c r="AT260"/>
      <c r="AU260"/>
      <c r="AV260"/>
      <c r="AW260"/>
      <c r="AX260"/>
      <c r="AY260"/>
      <c r="AZ260"/>
      <c r="BA260"/>
      <c r="BB260"/>
    </row>
    <row r="261" spans="2:54" s="16" customFormat="1" x14ac:dyDescent="0.3">
      <c r="B261"/>
      <c r="C261"/>
      <c r="D261"/>
      <c r="E261"/>
      <c r="F261"/>
      <c r="G261"/>
      <c r="H261"/>
      <c r="I261"/>
      <c r="J261" s="27"/>
      <c r="K261" s="27"/>
      <c r="L261" s="28"/>
      <c r="M261" s="27"/>
      <c r="N261" s="28"/>
      <c r="O261"/>
      <c r="P261" s="29"/>
      <c r="R261" s="24"/>
      <c r="S261" s="24"/>
      <c r="T261" s="24"/>
      <c r="U261" s="24"/>
      <c r="W261" s="24"/>
      <c r="X261" s="24"/>
      <c r="Y261" s="24"/>
      <c r="Z261" s="25"/>
      <c r="AA261" s="25"/>
      <c r="AB261" s="25" t="str">
        <f>IF(Z261="Si",'[1]Devengados Instalación'!E9466,"")</f>
        <v/>
      </c>
      <c r="AC261" s="25" t="str">
        <f>IF(Z261="Si",'[1]Devengados Instalación'!D9466,"")</f>
        <v/>
      </c>
      <c r="AD261" s="24"/>
      <c r="AF261" s="26"/>
      <c r="AG261" s="26"/>
      <c r="AH261" s="26"/>
      <c r="AI261" s="26"/>
      <c r="AJ261" s="26"/>
      <c r="AL261" s="26"/>
      <c r="AN261" s="26"/>
      <c r="AO261" s="26"/>
      <c r="AP261"/>
      <c r="AQ261"/>
      <c r="AR261"/>
      <c r="AS261"/>
      <c r="AT261"/>
      <c r="AU261"/>
      <c r="AV261"/>
      <c r="AW261"/>
      <c r="AX261"/>
      <c r="AY261"/>
      <c r="AZ261"/>
      <c r="BA261"/>
      <c r="BB261"/>
    </row>
    <row r="262" spans="2:54" s="16" customFormat="1" x14ac:dyDescent="0.3">
      <c r="B262"/>
      <c r="C262"/>
      <c r="D262"/>
      <c r="E262"/>
      <c r="F262"/>
      <c r="G262"/>
      <c r="H262"/>
      <c r="I262"/>
      <c r="J262" s="27"/>
      <c r="K262" s="27"/>
      <c r="L262" s="28"/>
      <c r="M262" s="27"/>
      <c r="N262" s="28"/>
      <c r="O262"/>
      <c r="P262" s="29"/>
      <c r="R262" s="19"/>
      <c r="S262" s="19"/>
      <c r="T262" s="19"/>
      <c r="U262" s="19"/>
      <c r="W262" s="19"/>
      <c r="X262" s="19"/>
      <c r="Y262" s="19"/>
      <c r="Z262" s="20"/>
      <c r="AA262" s="20"/>
      <c r="AB262" s="20" t="str">
        <f>IF(Z262="Si",'[1]Devengados Instalación'!E9467,"")</f>
        <v/>
      </c>
      <c r="AC262" s="20" t="str">
        <f>IF(Z262="Si",'[1]Devengados Instalación'!D9467,"")</f>
        <v/>
      </c>
      <c r="AD262" s="19"/>
      <c r="AF262" s="21"/>
      <c r="AG262" s="21"/>
      <c r="AH262" s="21"/>
      <c r="AI262" s="21"/>
      <c r="AJ262" s="21"/>
      <c r="AL262" s="21"/>
      <c r="AN262" s="21"/>
      <c r="AO262" s="21"/>
      <c r="AP262"/>
      <c r="AQ262"/>
      <c r="AR262"/>
      <c r="AS262"/>
      <c r="AT262"/>
      <c r="AU262"/>
      <c r="AV262"/>
      <c r="AW262"/>
      <c r="AX262"/>
      <c r="AY262"/>
      <c r="AZ262"/>
      <c r="BA262"/>
      <c r="BB262"/>
    </row>
    <row r="263" spans="2:54" s="16" customFormat="1" x14ac:dyDescent="0.3">
      <c r="B263"/>
      <c r="C263"/>
      <c r="D263"/>
      <c r="E263"/>
      <c r="F263"/>
      <c r="G263"/>
      <c r="H263"/>
      <c r="I263"/>
      <c r="J263" s="27"/>
      <c r="K263" s="27"/>
      <c r="L263" s="28"/>
      <c r="M263" s="27"/>
      <c r="N263" s="28"/>
      <c r="O263"/>
      <c r="P263" s="29"/>
      <c r="R263" s="24"/>
      <c r="S263" s="24"/>
      <c r="T263" s="24"/>
      <c r="U263" s="24"/>
      <c r="W263" s="24"/>
      <c r="X263" s="24"/>
      <c r="Y263" s="24"/>
      <c r="Z263" s="25"/>
      <c r="AA263" s="25"/>
      <c r="AB263" s="25" t="str">
        <f>IF(Z263="Si",'[1]Devengados Instalación'!E9468,"")</f>
        <v/>
      </c>
      <c r="AC263" s="25" t="str">
        <f>IF(Z263="Si",'[1]Devengados Instalación'!D9468,"")</f>
        <v/>
      </c>
      <c r="AD263" s="24"/>
      <c r="AF263" s="26"/>
      <c r="AG263" s="26"/>
      <c r="AH263" s="26"/>
      <c r="AI263" s="26"/>
      <c r="AJ263" s="26"/>
      <c r="AL263" s="26"/>
      <c r="AN263" s="26"/>
      <c r="AO263" s="26"/>
      <c r="AP263"/>
      <c r="AQ263"/>
      <c r="AR263"/>
      <c r="AS263"/>
      <c r="AT263"/>
      <c r="AU263"/>
      <c r="AV263"/>
      <c r="AW263"/>
      <c r="AX263"/>
      <c r="AY263"/>
      <c r="AZ263"/>
      <c r="BA263"/>
      <c r="BB263"/>
    </row>
    <row r="264" spans="2:54" s="16" customFormat="1" x14ac:dyDescent="0.3">
      <c r="B264"/>
      <c r="C264"/>
      <c r="D264"/>
      <c r="E264"/>
      <c r="F264"/>
      <c r="G264"/>
      <c r="H264"/>
      <c r="I264"/>
      <c r="J264" s="27"/>
      <c r="K264" s="27"/>
      <c r="L264" s="28"/>
      <c r="M264" s="27"/>
      <c r="N264" s="28"/>
      <c r="O264"/>
      <c r="P264" s="29"/>
      <c r="R264" s="19"/>
      <c r="S264" s="19"/>
      <c r="T264" s="19"/>
      <c r="U264" s="19"/>
      <c r="W264" s="19"/>
      <c r="X264" s="19"/>
      <c r="Y264" s="19"/>
      <c r="Z264" s="20"/>
      <c r="AA264" s="20"/>
      <c r="AB264" s="20" t="str">
        <f>IF(Z264="Si",'[1]Devengados Instalación'!E9469,"")</f>
        <v/>
      </c>
      <c r="AC264" s="20" t="str">
        <f>IF(Z264="Si",'[1]Devengados Instalación'!D9469,"")</f>
        <v/>
      </c>
      <c r="AD264" s="19"/>
      <c r="AF264" s="21"/>
      <c r="AG264" s="21"/>
      <c r="AH264" s="21"/>
      <c r="AI264" s="21"/>
      <c r="AJ264" s="21"/>
      <c r="AL264" s="21"/>
      <c r="AN264" s="21"/>
      <c r="AO264" s="21"/>
      <c r="AP264"/>
      <c r="AQ264"/>
      <c r="AR264"/>
      <c r="AS264"/>
      <c r="AT264"/>
      <c r="AU264"/>
      <c r="AV264"/>
      <c r="AW264"/>
      <c r="AX264"/>
      <c r="AY264"/>
      <c r="AZ264"/>
      <c r="BA264"/>
      <c r="BB264"/>
    </row>
    <row r="265" spans="2:54" s="16" customFormat="1" x14ac:dyDescent="0.3">
      <c r="B265"/>
      <c r="C265"/>
      <c r="D265"/>
      <c r="E265"/>
      <c r="F265"/>
      <c r="G265"/>
      <c r="H265"/>
      <c r="I265"/>
      <c r="J265" s="27"/>
      <c r="K265" s="27"/>
      <c r="L265" s="28"/>
      <c r="M265" s="27"/>
      <c r="N265" s="28"/>
      <c r="O265"/>
      <c r="P265" s="29"/>
      <c r="R265" s="24"/>
      <c r="S265" s="24"/>
      <c r="T265" s="24"/>
      <c r="U265" s="24"/>
      <c r="W265" s="24"/>
      <c r="X265" s="24"/>
      <c r="Y265" s="24"/>
      <c r="Z265" s="25"/>
      <c r="AA265" s="25"/>
      <c r="AB265" s="25" t="str">
        <f>IF(Z265="Si",'[1]Devengados Instalación'!E9470,"")</f>
        <v/>
      </c>
      <c r="AC265" s="25" t="str">
        <f>IF(Z265="Si",'[1]Devengados Instalación'!D9470,"")</f>
        <v/>
      </c>
      <c r="AD265" s="24"/>
      <c r="AF265" s="26"/>
      <c r="AG265" s="26"/>
      <c r="AH265" s="26"/>
      <c r="AI265" s="26"/>
      <c r="AJ265" s="26"/>
      <c r="AL265" s="26"/>
      <c r="AN265" s="26"/>
      <c r="AO265" s="26"/>
      <c r="AP265"/>
      <c r="AQ265"/>
      <c r="AR265"/>
      <c r="AS265"/>
      <c r="AT265"/>
      <c r="AU265"/>
      <c r="AV265"/>
      <c r="AW265"/>
      <c r="AX265"/>
      <c r="AY265"/>
      <c r="AZ265"/>
      <c r="BA265"/>
      <c r="BB265"/>
    </row>
    <row r="266" spans="2:54" s="16" customFormat="1" x14ac:dyDescent="0.3">
      <c r="B266"/>
      <c r="C266"/>
      <c r="D266"/>
      <c r="E266"/>
      <c r="F266"/>
      <c r="G266"/>
      <c r="H266"/>
      <c r="I266"/>
      <c r="J266" s="27"/>
      <c r="K266" s="27"/>
      <c r="L266" s="28"/>
      <c r="M266" s="27"/>
      <c r="N266" s="28"/>
      <c r="O266"/>
      <c r="P266" s="29"/>
      <c r="R266" s="19"/>
      <c r="S266" s="19"/>
      <c r="T266" s="19"/>
      <c r="U266" s="19"/>
      <c r="W266" s="19"/>
      <c r="X266" s="19"/>
      <c r="Y266" s="19"/>
      <c r="Z266" s="20"/>
      <c r="AA266" s="20"/>
      <c r="AB266" s="20" t="str">
        <f>IF(Z266="Si",'[1]Devengados Instalación'!E9471,"")</f>
        <v/>
      </c>
      <c r="AC266" s="20" t="str">
        <f>IF(Z266="Si",'[1]Devengados Instalación'!D9471,"")</f>
        <v/>
      </c>
      <c r="AD266" s="19"/>
      <c r="AF266" s="21"/>
      <c r="AG266" s="21"/>
      <c r="AH266" s="21"/>
      <c r="AI266" s="21"/>
      <c r="AJ266" s="21"/>
      <c r="AL266" s="21"/>
      <c r="AN266" s="21"/>
      <c r="AO266" s="21"/>
      <c r="AP266"/>
      <c r="AQ266"/>
      <c r="AR266"/>
      <c r="AS266"/>
      <c r="AT266"/>
      <c r="AU266"/>
      <c r="AV266"/>
      <c r="AW266"/>
      <c r="AX266"/>
      <c r="AY266"/>
      <c r="AZ266"/>
      <c r="BA266"/>
      <c r="BB266"/>
    </row>
    <row r="267" spans="2:54" s="16" customFormat="1" x14ac:dyDescent="0.3">
      <c r="B267"/>
      <c r="C267"/>
      <c r="D267"/>
      <c r="E267"/>
      <c r="F267"/>
      <c r="G267"/>
      <c r="H267"/>
      <c r="I267"/>
      <c r="J267" s="27"/>
      <c r="K267" s="27"/>
      <c r="L267" s="28"/>
      <c r="M267" s="27"/>
      <c r="N267" s="28"/>
      <c r="O267"/>
      <c r="P267" s="29"/>
      <c r="R267" s="24"/>
      <c r="S267" s="24"/>
      <c r="T267" s="24"/>
      <c r="U267" s="24"/>
      <c r="W267" s="24"/>
      <c r="X267" s="24"/>
      <c r="Y267" s="24"/>
      <c r="Z267" s="25"/>
      <c r="AA267" s="25"/>
      <c r="AB267" s="25" t="str">
        <f>IF(Z267="Si",'[1]Devengados Instalación'!E9472,"")</f>
        <v/>
      </c>
      <c r="AC267" s="25" t="str">
        <f>IF(Z267="Si",'[1]Devengados Instalación'!D9472,"")</f>
        <v/>
      </c>
      <c r="AD267" s="24"/>
      <c r="AF267" s="26"/>
      <c r="AG267" s="26"/>
      <c r="AH267" s="26"/>
      <c r="AI267" s="26"/>
      <c r="AJ267" s="26"/>
      <c r="AL267" s="26"/>
      <c r="AN267" s="26"/>
      <c r="AO267" s="26"/>
      <c r="AP267"/>
      <c r="AQ267"/>
      <c r="AR267"/>
      <c r="AS267"/>
      <c r="AT267"/>
      <c r="AU267"/>
      <c r="AV267"/>
      <c r="AW267"/>
      <c r="AX267"/>
      <c r="AY267"/>
      <c r="AZ267"/>
      <c r="BA267"/>
      <c r="BB267"/>
    </row>
    <row r="268" spans="2:54" s="16" customFormat="1" x14ac:dyDescent="0.3">
      <c r="B268"/>
      <c r="C268"/>
      <c r="D268"/>
      <c r="E268"/>
      <c r="F268"/>
      <c r="G268"/>
      <c r="H268"/>
      <c r="I268"/>
      <c r="J268" s="27"/>
      <c r="K268" s="27"/>
      <c r="L268" s="28"/>
      <c r="M268" s="27"/>
      <c r="N268" s="28"/>
      <c r="O268"/>
      <c r="P268" s="29"/>
      <c r="R268" s="19"/>
      <c r="S268" s="19"/>
      <c r="T268" s="19"/>
      <c r="U268" s="19"/>
      <c r="W268" s="19"/>
      <c r="X268" s="19"/>
      <c r="Y268" s="19"/>
      <c r="Z268" s="20"/>
      <c r="AA268" s="20"/>
      <c r="AB268" s="20" t="str">
        <f>IF(Z268="Si",'[1]Devengados Instalación'!E9473,"")</f>
        <v/>
      </c>
      <c r="AC268" s="20" t="str">
        <f>IF(Z268="Si",'[1]Devengados Instalación'!D9473,"")</f>
        <v/>
      </c>
      <c r="AD268" s="19"/>
      <c r="AF268" s="21"/>
      <c r="AG268" s="21"/>
      <c r="AH268" s="21"/>
      <c r="AI268" s="21"/>
      <c r="AJ268" s="21"/>
      <c r="AL268" s="21"/>
      <c r="AN268" s="21"/>
      <c r="AO268" s="21"/>
      <c r="AP268"/>
      <c r="AQ268"/>
      <c r="AR268"/>
      <c r="AS268"/>
      <c r="AT268"/>
      <c r="AU268"/>
      <c r="AV268"/>
      <c r="AW268"/>
      <c r="AX268"/>
      <c r="AY268"/>
      <c r="AZ268"/>
      <c r="BA268"/>
      <c r="BB268"/>
    </row>
    <row r="269" spans="2:54" s="16" customFormat="1" x14ac:dyDescent="0.3">
      <c r="B269"/>
      <c r="C269"/>
      <c r="D269"/>
      <c r="E269"/>
      <c r="F269"/>
      <c r="G269"/>
      <c r="H269"/>
      <c r="I269"/>
      <c r="J269" s="27"/>
      <c r="K269" s="27"/>
      <c r="L269" s="28"/>
      <c r="M269" s="27"/>
      <c r="N269" s="28"/>
      <c r="O269"/>
      <c r="P269" s="29"/>
      <c r="R269" s="24"/>
      <c r="S269" s="24"/>
      <c r="T269" s="24"/>
      <c r="U269" s="24"/>
      <c r="W269" s="24"/>
      <c r="X269" s="24"/>
      <c r="Y269" s="24"/>
      <c r="Z269" s="25"/>
      <c r="AA269" s="25"/>
      <c r="AB269" s="25" t="str">
        <f>IF(Z269="Si",'[1]Devengados Instalación'!E9474,"")</f>
        <v/>
      </c>
      <c r="AC269" s="25" t="str">
        <f>IF(Z269="Si",'[1]Devengados Instalación'!D9474,"")</f>
        <v/>
      </c>
      <c r="AD269" s="24"/>
      <c r="AF269" s="26"/>
      <c r="AG269" s="26"/>
      <c r="AH269" s="26"/>
      <c r="AI269" s="26"/>
      <c r="AJ269" s="26"/>
      <c r="AL269" s="26"/>
      <c r="AN269" s="26"/>
      <c r="AO269" s="26"/>
      <c r="AP269"/>
      <c r="AQ269"/>
      <c r="AR269"/>
      <c r="AS269"/>
      <c r="AT269"/>
      <c r="AU269"/>
      <c r="AV269"/>
      <c r="AW269"/>
      <c r="AX269"/>
      <c r="AY269"/>
      <c r="AZ269"/>
      <c r="BA269"/>
      <c r="BB269"/>
    </row>
    <row r="270" spans="2:54" s="16" customFormat="1" x14ac:dyDescent="0.3">
      <c r="B270"/>
      <c r="C270"/>
      <c r="D270"/>
      <c r="E270"/>
      <c r="F270"/>
      <c r="G270"/>
      <c r="H270"/>
      <c r="I270"/>
      <c r="J270" s="27"/>
      <c r="K270" s="27"/>
      <c r="L270" s="28"/>
      <c r="M270" s="27"/>
      <c r="N270" s="28"/>
      <c r="O270"/>
      <c r="P270" s="29"/>
      <c r="R270" s="19"/>
      <c r="S270" s="19"/>
      <c r="T270" s="19"/>
      <c r="U270" s="19"/>
      <c r="W270" s="19"/>
      <c r="X270" s="19"/>
      <c r="Y270" s="19"/>
      <c r="Z270" s="20"/>
      <c r="AA270" s="20"/>
      <c r="AB270" s="20" t="str">
        <f>IF(Z270="Si",'[1]Devengados Instalación'!E9475,"")</f>
        <v/>
      </c>
      <c r="AC270" s="20" t="str">
        <f>IF(Z270="Si",'[1]Devengados Instalación'!D9475,"")</f>
        <v/>
      </c>
      <c r="AD270" s="19"/>
      <c r="AF270" s="21"/>
      <c r="AG270" s="21"/>
      <c r="AH270" s="21"/>
      <c r="AI270" s="21"/>
      <c r="AJ270" s="21"/>
      <c r="AL270" s="21"/>
      <c r="AN270" s="21"/>
      <c r="AO270" s="21"/>
      <c r="AP270"/>
      <c r="AQ270"/>
      <c r="AR270"/>
      <c r="AS270"/>
      <c r="AT270"/>
      <c r="AU270"/>
      <c r="AV270"/>
      <c r="AW270"/>
      <c r="AX270"/>
      <c r="AY270"/>
      <c r="AZ270"/>
      <c r="BA270"/>
      <c r="BB270"/>
    </row>
    <row r="271" spans="2:54" s="16" customFormat="1" x14ac:dyDescent="0.3">
      <c r="B271"/>
      <c r="C271"/>
      <c r="D271"/>
      <c r="E271"/>
      <c r="F271"/>
      <c r="G271"/>
      <c r="H271"/>
      <c r="I271"/>
      <c r="J271" s="27"/>
      <c r="K271" s="27"/>
      <c r="L271" s="28"/>
      <c r="M271" s="27"/>
      <c r="N271" s="28"/>
      <c r="O271"/>
      <c r="P271" s="29"/>
      <c r="R271" s="24"/>
      <c r="S271" s="24"/>
      <c r="T271" s="24"/>
      <c r="U271" s="24"/>
      <c r="W271" s="24"/>
      <c r="X271" s="24"/>
      <c r="Y271" s="24"/>
      <c r="Z271" s="25"/>
      <c r="AA271" s="25"/>
      <c r="AB271" s="25" t="str">
        <f>IF(Z271="Si",'[1]Devengados Instalación'!E9476,"")</f>
        <v/>
      </c>
      <c r="AC271" s="25" t="str">
        <f>IF(Z271="Si",'[1]Devengados Instalación'!D9476,"")</f>
        <v/>
      </c>
      <c r="AD271" s="24"/>
      <c r="AF271" s="26"/>
      <c r="AG271" s="26"/>
      <c r="AH271" s="26"/>
      <c r="AI271" s="26"/>
      <c r="AJ271" s="26"/>
      <c r="AL271" s="26"/>
      <c r="AN271" s="26"/>
      <c r="AO271" s="26"/>
      <c r="AP271"/>
      <c r="AQ271"/>
      <c r="AR271"/>
      <c r="AS271"/>
      <c r="AT271"/>
      <c r="AU271"/>
      <c r="AV271"/>
      <c r="AW271"/>
      <c r="AX271"/>
      <c r="AY271"/>
      <c r="AZ271"/>
      <c r="BA271"/>
      <c r="BB271"/>
    </row>
    <row r="272" spans="2:54" s="16" customFormat="1" x14ac:dyDescent="0.3">
      <c r="B272"/>
      <c r="C272"/>
      <c r="D272"/>
      <c r="E272"/>
      <c r="F272"/>
      <c r="G272"/>
      <c r="H272"/>
      <c r="I272"/>
      <c r="J272" s="27"/>
      <c r="K272" s="27"/>
      <c r="L272" s="28"/>
      <c r="M272" s="27"/>
      <c r="N272" s="28"/>
      <c r="O272"/>
      <c r="P272" s="29"/>
      <c r="R272" s="19"/>
      <c r="S272" s="19"/>
      <c r="T272" s="19"/>
      <c r="U272" s="19"/>
      <c r="W272" s="19"/>
      <c r="X272" s="19"/>
      <c r="Y272" s="19"/>
      <c r="Z272" s="20"/>
      <c r="AA272" s="20"/>
      <c r="AB272" s="20" t="str">
        <f>IF(Z272="Si",'[1]Devengados Instalación'!E9477,"")</f>
        <v/>
      </c>
      <c r="AC272" s="20" t="str">
        <f>IF(Z272="Si",'[1]Devengados Instalación'!D9477,"")</f>
        <v/>
      </c>
      <c r="AD272" s="19"/>
      <c r="AF272" s="21"/>
      <c r="AG272" s="21"/>
      <c r="AH272" s="21"/>
      <c r="AI272" s="21"/>
      <c r="AJ272" s="21"/>
      <c r="AL272" s="21"/>
      <c r="AN272" s="21"/>
      <c r="AO272" s="21"/>
      <c r="AP272"/>
      <c r="AQ272"/>
      <c r="AR272"/>
      <c r="AS272"/>
      <c r="AT272"/>
      <c r="AU272"/>
      <c r="AV272"/>
      <c r="AW272"/>
      <c r="AX272"/>
      <c r="AY272"/>
      <c r="AZ272"/>
      <c r="BA272"/>
      <c r="BB272"/>
    </row>
    <row r="273" spans="2:54" s="16" customFormat="1" x14ac:dyDescent="0.3">
      <c r="B273"/>
      <c r="C273"/>
      <c r="D273"/>
      <c r="E273"/>
      <c r="F273"/>
      <c r="G273"/>
      <c r="H273"/>
      <c r="I273"/>
      <c r="J273" s="27"/>
      <c r="K273" s="27"/>
      <c r="L273" s="28"/>
      <c r="M273" s="27"/>
      <c r="N273" s="28"/>
      <c r="O273"/>
      <c r="P273" s="29"/>
      <c r="R273" s="24"/>
      <c r="S273" s="24"/>
      <c r="T273" s="24"/>
      <c r="U273" s="24"/>
      <c r="W273" s="24"/>
      <c r="X273" s="24"/>
      <c r="Y273" s="24"/>
      <c r="Z273" s="25"/>
      <c r="AA273" s="25"/>
      <c r="AB273" s="25" t="str">
        <f>IF(Z273="Si",'[1]Devengados Instalación'!E9478,"")</f>
        <v/>
      </c>
      <c r="AC273" s="25" t="str">
        <f>IF(Z273="Si",'[1]Devengados Instalación'!D9478,"")</f>
        <v/>
      </c>
      <c r="AD273" s="24"/>
      <c r="AF273" s="26"/>
      <c r="AG273" s="26"/>
      <c r="AH273" s="26"/>
      <c r="AI273" s="26"/>
      <c r="AJ273" s="26"/>
      <c r="AL273" s="26"/>
      <c r="AN273" s="26"/>
      <c r="AO273" s="26"/>
      <c r="AP273"/>
      <c r="AQ273"/>
      <c r="AR273"/>
      <c r="AS273"/>
      <c r="AT273"/>
      <c r="AU273"/>
      <c r="AV273"/>
      <c r="AW273"/>
      <c r="AX273"/>
      <c r="AY273"/>
      <c r="AZ273"/>
      <c r="BA273"/>
      <c r="BB273"/>
    </row>
    <row r="274" spans="2:54" s="16" customFormat="1" x14ac:dyDescent="0.3">
      <c r="B274"/>
      <c r="C274"/>
      <c r="D274"/>
      <c r="E274"/>
      <c r="F274"/>
      <c r="G274"/>
      <c r="H274"/>
      <c r="I274"/>
      <c r="J274" s="27"/>
      <c r="K274" s="27"/>
      <c r="L274" s="28"/>
      <c r="M274" s="27"/>
      <c r="N274" s="28"/>
      <c r="O274"/>
      <c r="P274" s="29"/>
      <c r="R274" s="19"/>
      <c r="S274" s="19"/>
      <c r="T274" s="19"/>
      <c r="U274" s="19"/>
      <c r="W274" s="19"/>
      <c r="X274" s="19"/>
      <c r="Y274" s="19"/>
      <c r="Z274" s="20"/>
      <c r="AA274" s="20"/>
      <c r="AB274" s="20" t="str">
        <f>IF(Z274="Si",'[1]Devengados Instalación'!E9479,"")</f>
        <v/>
      </c>
      <c r="AC274" s="20" t="str">
        <f>IF(Z274="Si",'[1]Devengados Instalación'!D9479,"")</f>
        <v/>
      </c>
      <c r="AD274" s="19"/>
      <c r="AF274" s="21"/>
      <c r="AG274" s="21"/>
      <c r="AH274" s="21"/>
      <c r="AI274" s="21"/>
      <c r="AJ274" s="21"/>
      <c r="AL274" s="21"/>
      <c r="AN274" s="21"/>
      <c r="AO274" s="21"/>
      <c r="AP274"/>
      <c r="AQ274"/>
      <c r="AR274"/>
      <c r="AS274"/>
      <c r="AT274"/>
      <c r="AU274"/>
      <c r="AV274"/>
      <c r="AW274"/>
      <c r="AX274"/>
      <c r="AY274"/>
      <c r="AZ274"/>
      <c r="BA274"/>
      <c r="BB274"/>
    </row>
    <row r="275" spans="2:54" s="16" customFormat="1" x14ac:dyDescent="0.3">
      <c r="B275"/>
      <c r="C275"/>
      <c r="D275"/>
      <c r="E275"/>
      <c r="F275"/>
      <c r="G275"/>
      <c r="H275"/>
      <c r="I275"/>
      <c r="J275" s="27"/>
      <c r="K275" s="27"/>
      <c r="L275" s="28"/>
      <c r="M275" s="27"/>
      <c r="N275" s="28"/>
      <c r="O275"/>
      <c r="P275" s="29"/>
      <c r="R275" s="24"/>
      <c r="S275" s="24"/>
      <c r="T275" s="24"/>
      <c r="U275" s="24"/>
      <c r="W275" s="24"/>
      <c r="X275" s="24"/>
      <c r="Y275" s="24"/>
      <c r="Z275" s="25"/>
      <c r="AA275" s="25"/>
      <c r="AB275" s="25" t="str">
        <f>IF(Z275="Si",'[1]Devengados Instalación'!E9480,"")</f>
        <v/>
      </c>
      <c r="AC275" s="25" t="str">
        <f>IF(Z275="Si",'[1]Devengados Instalación'!D9480,"")</f>
        <v/>
      </c>
      <c r="AD275" s="24"/>
      <c r="AF275" s="26"/>
      <c r="AG275" s="26"/>
      <c r="AH275" s="26"/>
      <c r="AI275" s="26"/>
      <c r="AJ275" s="26"/>
      <c r="AL275" s="26"/>
      <c r="AN275" s="26"/>
      <c r="AO275" s="26"/>
      <c r="AP275"/>
      <c r="AQ275"/>
      <c r="AR275"/>
      <c r="AS275"/>
      <c r="AT275"/>
      <c r="AU275"/>
      <c r="AV275"/>
      <c r="AW275"/>
      <c r="AX275"/>
      <c r="AY275"/>
      <c r="AZ275"/>
      <c r="BA275"/>
      <c r="BB275"/>
    </row>
    <row r="276" spans="2:54" s="16" customFormat="1" x14ac:dyDescent="0.3">
      <c r="B276"/>
      <c r="C276"/>
      <c r="D276"/>
      <c r="E276"/>
      <c r="F276"/>
      <c r="G276"/>
      <c r="H276"/>
      <c r="I276"/>
      <c r="J276" s="27"/>
      <c r="K276" s="27"/>
      <c r="L276" s="28"/>
      <c r="M276" s="27"/>
      <c r="N276" s="28"/>
      <c r="O276"/>
      <c r="P276" s="29"/>
      <c r="R276" s="19"/>
      <c r="S276" s="19"/>
      <c r="T276" s="19"/>
      <c r="U276" s="19"/>
      <c r="W276" s="19"/>
      <c r="X276" s="19"/>
      <c r="Y276" s="19"/>
      <c r="Z276" s="20"/>
      <c r="AA276" s="20"/>
      <c r="AB276" s="20" t="str">
        <f>IF(Z276="Si",'[1]Devengados Instalación'!E9481,"")</f>
        <v/>
      </c>
      <c r="AC276" s="20" t="str">
        <f>IF(Z276="Si",'[1]Devengados Instalación'!D9481,"")</f>
        <v/>
      </c>
      <c r="AD276" s="19"/>
      <c r="AF276" s="21"/>
      <c r="AG276" s="21"/>
      <c r="AH276" s="21"/>
      <c r="AI276" s="21"/>
      <c r="AJ276" s="21"/>
      <c r="AL276" s="21"/>
      <c r="AN276" s="21"/>
      <c r="AO276" s="21"/>
      <c r="AP276"/>
      <c r="AQ276"/>
      <c r="AR276"/>
      <c r="AS276"/>
      <c r="AT276"/>
      <c r="AU276"/>
      <c r="AV276"/>
      <c r="AW276"/>
      <c r="AX276"/>
      <c r="AY276"/>
      <c r="AZ276"/>
      <c r="BA276"/>
      <c r="BB276"/>
    </row>
    <row r="277" spans="2:54" s="16" customFormat="1" x14ac:dyDescent="0.3">
      <c r="B277"/>
      <c r="C277"/>
      <c r="D277"/>
      <c r="E277"/>
      <c r="F277"/>
      <c r="G277"/>
      <c r="H277"/>
      <c r="I277"/>
      <c r="J277" s="27"/>
      <c r="K277" s="27"/>
      <c r="L277" s="28"/>
      <c r="M277" s="27"/>
      <c r="N277" s="28"/>
      <c r="O277"/>
      <c r="P277" s="29"/>
      <c r="R277" s="24"/>
      <c r="S277" s="24"/>
      <c r="T277" s="24"/>
      <c r="U277" s="24"/>
      <c r="W277" s="24"/>
      <c r="X277" s="24"/>
      <c r="Y277" s="24"/>
      <c r="Z277" s="25"/>
      <c r="AA277" s="25"/>
      <c r="AB277" s="25" t="str">
        <f>IF(Z277="Si",'[1]Devengados Instalación'!E9482,"")</f>
        <v/>
      </c>
      <c r="AC277" s="25" t="str">
        <f>IF(Z277="Si",'[1]Devengados Instalación'!D9482,"")</f>
        <v/>
      </c>
      <c r="AD277" s="24"/>
      <c r="AF277" s="26"/>
      <c r="AG277" s="26"/>
      <c r="AH277" s="26"/>
      <c r="AI277" s="26"/>
      <c r="AJ277" s="26"/>
      <c r="AL277" s="26"/>
      <c r="AN277" s="26"/>
      <c r="AO277" s="26"/>
      <c r="AP277"/>
      <c r="AQ277"/>
      <c r="AR277"/>
      <c r="AS277"/>
      <c r="AT277"/>
      <c r="AU277"/>
      <c r="AV277"/>
      <c r="AW277"/>
      <c r="AX277"/>
      <c r="AY277"/>
      <c r="AZ277"/>
      <c r="BA277"/>
      <c r="BB277"/>
    </row>
    <row r="278" spans="2:54" s="16" customFormat="1" x14ac:dyDescent="0.3">
      <c r="B278"/>
      <c r="C278"/>
      <c r="D278"/>
      <c r="E278"/>
      <c r="F278"/>
      <c r="G278"/>
      <c r="H278"/>
      <c r="I278"/>
      <c r="J278" s="27"/>
      <c r="K278" s="27"/>
      <c r="L278" s="28"/>
      <c r="M278" s="27"/>
      <c r="N278" s="28"/>
      <c r="O278"/>
      <c r="P278" s="29"/>
      <c r="R278" s="19"/>
      <c r="S278" s="19"/>
      <c r="T278" s="19"/>
      <c r="U278" s="19"/>
      <c r="W278" s="19"/>
      <c r="X278" s="19"/>
      <c r="Y278" s="19"/>
      <c r="Z278" s="20"/>
      <c r="AA278" s="20"/>
      <c r="AB278" s="20" t="str">
        <f>IF(Z278="Si",'[1]Devengados Instalación'!E9483,"")</f>
        <v/>
      </c>
      <c r="AC278" s="20" t="str">
        <f>IF(Z278="Si",'[1]Devengados Instalación'!D9483,"")</f>
        <v/>
      </c>
      <c r="AD278" s="19"/>
      <c r="AF278" s="21"/>
      <c r="AG278" s="21"/>
      <c r="AH278" s="21"/>
      <c r="AI278" s="21"/>
      <c r="AJ278" s="21"/>
      <c r="AL278" s="21"/>
      <c r="AN278" s="21"/>
      <c r="AO278" s="21"/>
      <c r="AP278"/>
      <c r="AQ278"/>
      <c r="AR278"/>
      <c r="AS278"/>
      <c r="AT278"/>
      <c r="AU278"/>
      <c r="AV278"/>
      <c r="AW278"/>
      <c r="AX278"/>
      <c r="AY278"/>
      <c r="AZ278"/>
      <c r="BA278"/>
      <c r="BB278"/>
    </row>
    <row r="279" spans="2:54" s="16" customFormat="1" x14ac:dyDescent="0.3">
      <c r="B279"/>
      <c r="C279"/>
      <c r="D279"/>
      <c r="E279"/>
      <c r="F279"/>
      <c r="G279"/>
      <c r="H279"/>
      <c r="I279"/>
      <c r="J279" s="27"/>
      <c r="K279" s="27"/>
      <c r="L279" s="28"/>
      <c r="M279" s="27"/>
      <c r="N279" s="28"/>
      <c r="O279"/>
      <c r="P279" s="29"/>
      <c r="R279" s="24"/>
      <c r="S279" s="24"/>
      <c r="T279" s="24"/>
      <c r="U279" s="24"/>
      <c r="W279" s="24"/>
      <c r="X279" s="24"/>
      <c r="Y279" s="24"/>
      <c r="Z279" s="25"/>
      <c r="AA279" s="25"/>
      <c r="AB279" s="25" t="str">
        <f>IF(Z279="Si",'[1]Devengados Instalación'!E9484,"")</f>
        <v/>
      </c>
      <c r="AC279" s="25" t="str">
        <f>IF(Z279="Si",'[1]Devengados Instalación'!D9484,"")</f>
        <v/>
      </c>
      <c r="AD279" s="24"/>
      <c r="AF279" s="26"/>
      <c r="AG279" s="26"/>
      <c r="AH279" s="26"/>
      <c r="AI279" s="26"/>
      <c r="AJ279" s="26"/>
      <c r="AL279" s="26"/>
      <c r="AN279" s="26"/>
      <c r="AO279" s="26"/>
      <c r="AP279"/>
      <c r="AQ279"/>
      <c r="AR279"/>
      <c r="AS279"/>
      <c r="AT279"/>
      <c r="AU279"/>
      <c r="AV279"/>
      <c r="AW279"/>
      <c r="AX279"/>
      <c r="AY279"/>
      <c r="AZ279"/>
      <c r="BA279"/>
      <c r="BB279"/>
    </row>
    <row r="280" spans="2:54" s="16" customFormat="1" x14ac:dyDescent="0.3">
      <c r="B280"/>
      <c r="C280"/>
      <c r="D280"/>
      <c r="E280"/>
      <c r="F280"/>
      <c r="G280"/>
      <c r="H280"/>
      <c r="I280"/>
      <c r="J280" s="27"/>
      <c r="K280" s="27"/>
      <c r="L280" s="28"/>
      <c r="M280" s="27"/>
      <c r="N280" s="28"/>
      <c r="O280"/>
      <c r="P280" s="29"/>
      <c r="R280" s="19"/>
      <c r="S280" s="19"/>
      <c r="T280" s="19"/>
      <c r="U280" s="19"/>
      <c r="W280" s="19"/>
      <c r="X280" s="19"/>
      <c r="Y280" s="19"/>
      <c r="Z280" s="20"/>
      <c r="AA280" s="20"/>
      <c r="AB280" s="20" t="str">
        <f>IF(Z280="Si",'[1]Devengados Instalación'!E9485,"")</f>
        <v/>
      </c>
      <c r="AC280" s="20" t="str">
        <f>IF(Z280="Si",'[1]Devengados Instalación'!D9485,"")</f>
        <v/>
      </c>
      <c r="AD280" s="19"/>
      <c r="AF280" s="21"/>
      <c r="AG280" s="21"/>
      <c r="AH280" s="21"/>
      <c r="AI280" s="21"/>
      <c r="AJ280" s="21"/>
      <c r="AL280" s="21"/>
      <c r="AN280" s="21"/>
      <c r="AO280" s="21"/>
      <c r="AP280"/>
      <c r="AQ280"/>
      <c r="AR280"/>
      <c r="AS280"/>
      <c r="AT280"/>
      <c r="AU280"/>
      <c r="AV280"/>
      <c r="AW280"/>
      <c r="AX280"/>
      <c r="AY280"/>
      <c r="AZ280"/>
      <c r="BA280"/>
      <c r="BB280"/>
    </row>
    <row r="281" spans="2:54" s="16" customFormat="1" x14ac:dyDescent="0.3">
      <c r="B281"/>
      <c r="C281"/>
      <c r="D281"/>
      <c r="E281"/>
      <c r="F281"/>
      <c r="G281"/>
      <c r="H281"/>
      <c r="I281"/>
      <c r="J281" s="27"/>
      <c r="K281" s="27"/>
      <c r="L281" s="28"/>
      <c r="M281" s="27"/>
      <c r="N281" s="28"/>
      <c r="O281"/>
      <c r="P281" s="29"/>
      <c r="R281" s="24"/>
      <c r="S281" s="24"/>
      <c r="T281" s="24"/>
      <c r="U281" s="24"/>
      <c r="W281" s="24"/>
      <c r="X281" s="24"/>
      <c r="Y281" s="24"/>
      <c r="Z281" s="25"/>
      <c r="AA281" s="25"/>
      <c r="AB281" s="25" t="str">
        <f>IF(Z281="Si",'[1]Devengados Instalación'!E9486,"")</f>
        <v/>
      </c>
      <c r="AC281" s="25" t="str">
        <f>IF(Z281="Si",'[1]Devengados Instalación'!D9486,"")</f>
        <v/>
      </c>
      <c r="AD281" s="24"/>
      <c r="AF281" s="26"/>
      <c r="AG281" s="26"/>
      <c r="AH281" s="26"/>
      <c r="AI281" s="26"/>
      <c r="AJ281" s="26"/>
      <c r="AL281" s="26"/>
      <c r="AN281" s="26"/>
      <c r="AO281" s="26"/>
      <c r="AP281"/>
      <c r="AQ281"/>
      <c r="AR281"/>
      <c r="AS281"/>
      <c r="AT281"/>
      <c r="AU281"/>
      <c r="AV281"/>
      <c r="AW281"/>
      <c r="AX281"/>
      <c r="AY281"/>
      <c r="AZ281"/>
      <c r="BA281"/>
      <c r="BB281"/>
    </row>
    <row r="282" spans="2:54" s="16" customFormat="1" x14ac:dyDescent="0.3">
      <c r="B282"/>
      <c r="C282"/>
      <c r="D282"/>
      <c r="E282"/>
      <c r="F282"/>
      <c r="G282"/>
      <c r="H282"/>
      <c r="I282"/>
      <c r="J282" s="27"/>
      <c r="K282" s="27"/>
      <c r="L282" s="28"/>
      <c r="M282" s="27"/>
      <c r="N282" s="28"/>
      <c r="O282"/>
      <c r="P282" s="29"/>
      <c r="R282" s="19"/>
      <c r="S282" s="19"/>
      <c r="T282" s="19"/>
      <c r="U282" s="19"/>
      <c r="W282" s="19"/>
      <c r="X282" s="19"/>
      <c r="Y282" s="19"/>
      <c r="Z282" s="20"/>
      <c r="AA282" s="20"/>
      <c r="AB282" s="20" t="str">
        <f>IF(Z282="Si",'[1]Devengados Instalación'!E9487,"")</f>
        <v/>
      </c>
      <c r="AC282" s="20" t="str">
        <f>IF(Z282="Si",'[1]Devengados Instalación'!D9487,"")</f>
        <v/>
      </c>
      <c r="AD282" s="19"/>
      <c r="AF282" s="21"/>
      <c r="AG282" s="21"/>
      <c r="AH282" s="21"/>
      <c r="AI282" s="21"/>
      <c r="AJ282" s="21"/>
      <c r="AL282" s="21"/>
      <c r="AN282" s="21"/>
      <c r="AO282" s="21"/>
      <c r="AP282"/>
      <c r="AQ282"/>
      <c r="AR282"/>
      <c r="AS282"/>
      <c r="AT282"/>
      <c r="AU282"/>
      <c r="AV282"/>
      <c r="AW282"/>
      <c r="AX282"/>
      <c r="AY282"/>
      <c r="AZ282"/>
      <c r="BA282"/>
      <c r="BB282"/>
    </row>
    <row r="283" spans="2:54" s="16" customFormat="1" x14ac:dyDescent="0.3">
      <c r="B283"/>
      <c r="C283"/>
      <c r="D283"/>
      <c r="E283"/>
      <c r="F283"/>
      <c r="G283"/>
      <c r="H283"/>
      <c r="I283"/>
      <c r="J283" s="27"/>
      <c r="K283" s="27"/>
      <c r="L283" s="28"/>
      <c r="M283" s="27"/>
      <c r="N283" s="28"/>
      <c r="O283"/>
      <c r="P283" s="29"/>
      <c r="R283" s="24"/>
      <c r="S283" s="24"/>
      <c r="T283" s="24"/>
      <c r="U283" s="24"/>
      <c r="W283" s="24"/>
      <c r="X283" s="24"/>
      <c r="Y283" s="24"/>
      <c r="Z283" s="25"/>
      <c r="AA283" s="25"/>
      <c r="AB283" s="25" t="str">
        <f>IF(Z283="Si",'[1]Devengados Instalación'!E9488,"")</f>
        <v/>
      </c>
      <c r="AC283" s="25" t="str">
        <f>IF(Z283="Si",'[1]Devengados Instalación'!D9488,"")</f>
        <v/>
      </c>
      <c r="AD283" s="24"/>
      <c r="AF283" s="26"/>
      <c r="AG283" s="26"/>
      <c r="AH283" s="26"/>
      <c r="AI283" s="26"/>
      <c r="AJ283" s="26"/>
      <c r="AL283" s="26"/>
      <c r="AN283" s="26"/>
      <c r="AO283" s="26"/>
      <c r="AP283"/>
      <c r="AQ283"/>
      <c r="AR283"/>
      <c r="AS283"/>
      <c r="AT283"/>
      <c r="AU283"/>
      <c r="AV283"/>
      <c r="AW283"/>
      <c r="AX283"/>
      <c r="AY283"/>
      <c r="AZ283"/>
      <c r="BA283"/>
      <c r="BB283"/>
    </row>
    <row r="284" spans="2:54" s="16" customFormat="1" x14ac:dyDescent="0.3">
      <c r="B284"/>
      <c r="C284"/>
      <c r="D284"/>
      <c r="E284"/>
      <c r="F284"/>
      <c r="G284"/>
      <c r="H284"/>
      <c r="I284"/>
      <c r="J284" s="27"/>
      <c r="K284" s="27"/>
      <c r="L284" s="28"/>
      <c r="M284" s="27"/>
      <c r="N284" s="28"/>
      <c r="O284"/>
      <c r="P284" s="29"/>
      <c r="R284" s="19"/>
      <c r="S284" s="19"/>
      <c r="T284" s="19"/>
      <c r="U284" s="19"/>
      <c r="W284" s="19"/>
      <c r="X284" s="19"/>
      <c r="Y284" s="19"/>
      <c r="Z284" s="20"/>
      <c r="AA284" s="20"/>
      <c r="AB284" s="20" t="str">
        <f>IF(Z284="Si",'[1]Devengados Instalación'!E9489,"")</f>
        <v/>
      </c>
      <c r="AC284" s="20" t="str">
        <f>IF(Z284="Si",'[1]Devengados Instalación'!D9489,"")</f>
        <v/>
      </c>
      <c r="AD284" s="19"/>
      <c r="AF284" s="21"/>
      <c r="AG284" s="21"/>
      <c r="AH284" s="21"/>
      <c r="AI284" s="21"/>
      <c r="AJ284" s="21"/>
      <c r="AL284" s="21"/>
      <c r="AN284" s="21"/>
      <c r="AO284" s="21"/>
      <c r="AP284"/>
      <c r="AQ284"/>
      <c r="AR284"/>
      <c r="AS284"/>
      <c r="AT284"/>
      <c r="AU284"/>
      <c r="AV284"/>
      <c r="AW284"/>
      <c r="AX284"/>
      <c r="AY284"/>
      <c r="AZ284"/>
      <c r="BA284"/>
      <c r="BB284"/>
    </row>
    <row r="285" spans="2:54" s="16" customFormat="1" x14ac:dyDescent="0.3">
      <c r="B285"/>
      <c r="C285"/>
      <c r="D285"/>
      <c r="E285"/>
      <c r="F285"/>
      <c r="G285"/>
      <c r="H285"/>
      <c r="I285"/>
      <c r="J285" s="27"/>
      <c r="K285" s="27"/>
      <c r="L285" s="28"/>
      <c r="M285" s="27"/>
      <c r="N285" s="28"/>
      <c r="O285"/>
      <c r="P285" s="29"/>
      <c r="R285" s="24"/>
      <c r="S285" s="24"/>
      <c r="T285" s="24"/>
      <c r="U285" s="24"/>
      <c r="W285" s="24"/>
      <c r="X285" s="24"/>
      <c r="Y285" s="24"/>
      <c r="Z285" s="25"/>
      <c r="AA285" s="25"/>
      <c r="AB285" s="25" t="str">
        <f>IF(Z285="Si",'[1]Devengados Instalación'!E9490,"")</f>
        <v/>
      </c>
      <c r="AC285" s="25" t="str">
        <f>IF(Z285="Si",'[1]Devengados Instalación'!D9490,"")</f>
        <v/>
      </c>
      <c r="AD285" s="24"/>
      <c r="AF285" s="26"/>
      <c r="AG285" s="26"/>
      <c r="AH285" s="26"/>
      <c r="AI285" s="26"/>
      <c r="AJ285" s="26"/>
      <c r="AL285" s="26"/>
      <c r="AN285" s="26"/>
      <c r="AO285" s="26"/>
      <c r="AP285"/>
      <c r="AQ285"/>
      <c r="AR285"/>
      <c r="AS285"/>
      <c r="AT285"/>
      <c r="AU285"/>
      <c r="AV285"/>
      <c r="AW285"/>
      <c r="AX285"/>
      <c r="AY285"/>
      <c r="AZ285"/>
      <c r="BA285"/>
      <c r="BB285"/>
    </row>
    <row r="286" spans="2:54" s="16" customFormat="1" x14ac:dyDescent="0.3">
      <c r="B286"/>
      <c r="C286"/>
      <c r="D286"/>
      <c r="E286"/>
      <c r="F286"/>
      <c r="G286"/>
      <c r="H286"/>
      <c r="I286"/>
      <c r="J286" s="27"/>
      <c r="K286" s="27"/>
      <c r="L286" s="28"/>
      <c r="M286" s="27"/>
      <c r="N286" s="28"/>
      <c r="O286"/>
      <c r="P286" s="29"/>
      <c r="R286" s="19"/>
      <c r="S286" s="19"/>
      <c r="T286" s="19"/>
      <c r="U286" s="19"/>
      <c r="W286" s="19"/>
      <c r="X286" s="19"/>
      <c r="Y286" s="19"/>
      <c r="Z286" s="20"/>
      <c r="AA286" s="20"/>
      <c r="AB286" s="20" t="str">
        <f>IF(Z286="Si",'[1]Devengados Instalación'!E9491,"")</f>
        <v/>
      </c>
      <c r="AC286" s="20" t="str">
        <f>IF(Z286="Si",'[1]Devengados Instalación'!D9491,"")</f>
        <v/>
      </c>
      <c r="AD286" s="19"/>
      <c r="AF286" s="21"/>
      <c r="AG286" s="21"/>
      <c r="AH286" s="21"/>
      <c r="AI286" s="21"/>
      <c r="AJ286" s="21"/>
      <c r="AL286" s="21"/>
      <c r="AN286" s="21"/>
      <c r="AO286" s="21"/>
      <c r="AP286"/>
      <c r="AQ286"/>
      <c r="AR286"/>
      <c r="AS286"/>
      <c r="AT286"/>
      <c r="AU286"/>
      <c r="AV286"/>
      <c r="AW286"/>
      <c r="AX286"/>
      <c r="AY286"/>
      <c r="AZ286"/>
      <c r="BA286"/>
      <c r="BB286"/>
    </row>
    <row r="287" spans="2:54" s="16" customFormat="1" x14ac:dyDescent="0.3">
      <c r="B287"/>
      <c r="C287"/>
      <c r="D287"/>
      <c r="E287"/>
      <c r="F287"/>
      <c r="G287"/>
      <c r="H287"/>
      <c r="I287"/>
      <c r="J287" s="27"/>
      <c r="K287" s="27"/>
      <c r="L287" s="28"/>
      <c r="M287" s="27"/>
      <c r="N287" s="28"/>
      <c r="O287"/>
      <c r="P287" s="29"/>
      <c r="R287" s="24"/>
      <c r="S287" s="24"/>
      <c r="T287" s="24"/>
      <c r="U287" s="24"/>
      <c r="W287" s="24"/>
      <c r="X287" s="24"/>
      <c r="Y287" s="24"/>
      <c r="Z287" s="25"/>
      <c r="AA287" s="25"/>
      <c r="AB287" s="25" t="str">
        <f>IF(Z287="Si",'[1]Devengados Instalación'!E9492,"")</f>
        <v/>
      </c>
      <c r="AC287" s="25" t="str">
        <f>IF(Z287="Si",'[1]Devengados Instalación'!D9492,"")</f>
        <v/>
      </c>
      <c r="AD287" s="24"/>
      <c r="AF287" s="26"/>
      <c r="AG287" s="26"/>
      <c r="AH287" s="26"/>
      <c r="AI287" s="26"/>
      <c r="AJ287" s="26"/>
      <c r="AL287" s="26"/>
      <c r="AN287" s="26"/>
      <c r="AO287" s="26"/>
      <c r="AP287"/>
      <c r="AQ287"/>
      <c r="AR287"/>
      <c r="AS287"/>
      <c r="AT287"/>
      <c r="AU287"/>
      <c r="AV287"/>
      <c r="AW287"/>
      <c r="AX287"/>
      <c r="AY287"/>
      <c r="AZ287"/>
      <c r="BA287"/>
      <c r="BB287"/>
    </row>
    <row r="288" spans="2:54" s="16" customFormat="1" x14ac:dyDescent="0.3">
      <c r="B288"/>
      <c r="C288"/>
      <c r="D288"/>
      <c r="E288"/>
      <c r="F288"/>
      <c r="G288"/>
      <c r="H288"/>
      <c r="I288"/>
      <c r="J288" s="27"/>
      <c r="K288" s="27"/>
      <c r="L288" s="28"/>
      <c r="M288" s="27"/>
      <c r="N288" s="28"/>
      <c r="O288"/>
      <c r="P288" s="29"/>
      <c r="R288" s="19"/>
      <c r="S288" s="19"/>
      <c r="T288" s="19"/>
      <c r="U288" s="19"/>
      <c r="W288" s="19"/>
      <c r="X288" s="19"/>
      <c r="Y288" s="19"/>
      <c r="Z288" s="20"/>
      <c r="AA288" s="20"/>
      <c r="AB288" s="20" t="str">
        <f>IF(Z288="Si",'[1]Devengados Instalación'!E9493,"")</f>
        <v/>
      </c>
      <c r="AC288" s="20" t="str">
        <f>IF(Z288="Si",'[1]Devengados Instalación'!D9493,"")</f>
        <v/>
      </c>
      <c r="AD288" s="19"/>
      <c r="AF288" s="21"/>
      <c r="AG288" s="21"/>
      <c r="AH288" s="21"/>
      <c r="AI288" s="21"/>
      <c r="AJ288" s="21"/>
      <c r="AL288" s="21"/>
      <c r="AN288" s="21"/>
      <c r="AO288" s="21"/>
      <c r="AP288"/>
      <c r="AQ288"/>
      <c r="AR288"/>
      <c r="AS288"/>
      <c r="AT288"/>
      <c r="AU288"/>
      <c r="AV288"/>
      <c r="AW288"/>
      <c r="AX288"/>
      <c r="AY288"/>
      <c r="AZ288"/>
      <c r="BA288"/>
      <c r="BB288"/>
    </row>
    <row r="289" spans="2:54" s="16" customFormat="1" x14ac:dyDescent="0.3">
      <c r="B289"/>
      <c r="C289"/>
      <c r="D289"/>
      <c r="E289"/>
      <c r="F289"/>
      <c r="G289"/>
      <c r="H289"/>
      <c r="I289"/>
      <c r="J289" s="27"/>
      <c r="K289" s="27"/>
      <c r="L289" s="28"/>
      <c r="M289" s="27"/>
      <c r="N289" s="28"/>
      <c r="O289"/>
      <c r="P289" s="29"/>
      <c r="R289" s="24"/>
      <c r="S289" s="24"/>
      <c r="T289" s="24"/>
      <c r="U289" s="24"/>
      <c r="W289" s="24"/>
      <c r="X289" s="24"/>
      <c r="Y289" s="24"/>
      <c r="Z289" s="25"/>
      <c r="AA289" s="25"/>
      <c r="AB289" s="25" t="str">
        <f>IF(Z289="Si",'[1]Devengados Instalación'!E9494,"")</f>
        <v/>
      </c>
      <c r="AC289" s="25" t="str">
        <f>IF(Z289="Si",'[1]Devengados Instalación'!D9494,"")</f>
        <v/>
      </c>
      <c r="AD289" s="24"/>
      <c r="AF289" s="26"/>
      <c r="AG289" s="26"/>
      <c r="AH289" s="26"/>
      <c r="AI289" s="26"/>
      <c r="AJ289" s="26"/>
      <c r="AL289" s="26"/>
      <c r="AN289" s="26"/>
      <c r="AO289" s="26"/>
      <c r="AP289"/>
      <c r="AQ289"/>
      <c r="AR289"/>
      <c r="AS289"/>
      <c r="AT289"/>
      <c r="AU289"/>
      <c r="AV289"/>
      <c r="AW289"/>
      <c r="AX289"/>
      <c r="AY289"/>
      <c r="AZ289"/>
      <c r="BA289"/>
      <c r="BB289"/>
    </row>
    <row r="290" spans="2:54" s="16" customFormat="1" x14ac:dyDescent="0.3">
      <c r="B290"/>
      <c r="C290"/>
      <c r="D290"/>
      <c r="E290"/>
      <c r="F290"/>
      <c r="G290"/>
      <c r="H290"/>
      <c r="I290"/>
      <c r="J290" s="27"/>
      <c r="K290" s="27"/>
      <c r="L290" s="28"/>
      <c r="M290" s="27"/>
      <c r="N290" s="28"/>
      <c r="O290"/>
      <c r="P290" s="29"/>
      <c r="R290" s="19"/>
      <c r="S290" s="19"/>
      <c r="T290" s="19"/>
      <c r="U290" s="19"/>
      <c r="W290" s="19"/>
      <c r="X290" s="19"/>
      <c r="Y290" s="19"/>
      <c r="Z290" s="20"/>
      <c r="AA290" s="20"/>
      <c r="AB290" s="20" t="str">
        <f>IF(Z290="Si",'[1]Devengados Instalación'!E9495,"")</f>
        <v/>
      </c>
      <c r="AC290" s="20" t="str">
        <f>IF(Z290="Si",'[1]Devengados Instalación'!D9495,"")</f>
        <v/>
      </c>
      <c r="AD290" s="19"/>
      <c r="AF290" s="21"/>
      <c r="AG290" s="21"/>
      <c r="AH290" s="21"/>
      <c r="AI290" s="21"/>
      <c r="AJ290" s="21"/>
      <c r="AL290" s="21"/>
      <c r="AN290" s="21"/>
      <c r="AO290" s="21"/>
      <c r="AP290"/>
      <c r="AQ290"/>
      <c r="AR290"/>
      <c r="AS290"/>
      <c r="AT290"/>
      <c r="AU290"/>
      <c r="AV290"/>
      <c r="AW290"/>
      <c r="AX290"/>
      <c r="AY290"/>
      <c r="AZ290"/>
      <c r="BA290"/>
      <c r="BB290"/>
    </row>
    <row r="291" spans="2:54" s="16" customFormat="1" x14ac:dyDescent="0.3">
      <c r="B291"/>
      <c r="C291"/>
      <c r="D291"/>
      <c r="E291"/>
      <c r="F291"/>
      <c r="G291"/>
      <c r="H291"/>
      <c r="I291"/>
      <c r="J291" s="27"/>
      <c r="K291" s="27"/>
      <c r="L291" s="28"/>
      <c r="M291" s="27"/>
      <c r="N291" s="28"/>
      <c r="O291"/>
      <c r="P291" s="29"/>
      <c r="R291" s="24"/>
      <c r="S291" s="24"/>
      <c r="T291" s="24"/>
      <c r="U291" s="24"/>
      <c r="W291" s="24"/>
      <c r="X291" s="24"/>
      <c r="Y291" s="24"/>
      <c r="Z291" s="25"/>
      <c r="AA291" s="25"/>
      <c r="AB291" s="25" t="str">
        <f>IF(Z291="Si",'[1]Devengados Instalación'!E9496,"")</f>
        <v/>
      </c>
      <c r="AC291" s="25" t="str">
        <f>IF(Z291="Si",'[1]Devengados Instalación'!D9496,"")</f>
        <v/>
      </c>
      <c r="AD291" s="24"/>
      <c r="AF291" s="26"/>
      <c r="AG291" s="26"/>
      <c r="AH291" s="26"/>
      <c r="AI291" s="26"/>
      <c r="AJ291" s="26"/>
      <c r="AL291" s="26"/>
      <c r="AN291" s="26"/>
      <c r="AO291" s="26"/>
      <c r="AP291"/>
      <c r="AQ291"/>
      <c r="AR291"/>
      <c r="AS291"/>
      <c r="AT291"/>
      <c r="AU291"/>
      <c r="AV291"/>
      <c r="AW291"/>
      <c r="AX291"/>
      <c r="AY291"/>
      <c r="AZ291"/>
      <c r="BA291"/>
      <c r="BB291"/>
    </row>
    <row r="292" spans="2:54" s="16" customFormat="1" x14ac:dyDescent="0.3">
      <c r="B292"/>
      <c r="C292"/>
      <c r="D292"/>
      <c r="E292"/>
      <c r="F292"/>
      <c r="G292"/>
      <c r="H292"/>
      <c r="I292"/>
      <c r="J292" s="27"/>
      <c r="K292" s="27"/>
      <c r="L292" s="28"/>
      <c r="M292" s="27"/>
      <c r="N292" s="28"/>
      <c r="O292"/>
      <c r="P292" s="29"/>
      <c r="R292" s="19"/>
      <c r="S292" s="19"/>
      <c r="T292" s="19"/>
      <c r="U292" s="19"/>
      <c r="W292" s="19"/>
      <c r="X292" s="19"/>
      <c r="Y292" s="19"/>
      <c r="Z292" s="20"/>
      <c r="AA292" s="20"/>
      <c r="AB292" s="20" t="str">
        <f>IF(Z292="Si",'[1]Devengados Instalación'!E9497,"")</f>
        <v/>
      </c>
      <c r="AC292" s="20" t="str">
        <f>IF(Z292="Si",'[1]Devengados Instalación'!D9497,"")</f>
        <v/>
      </c>
      <c r="AD292" s="19"/>
      <c r="AF292" s="21"/>
      <c r="AG292" s="21"/>
      <c r="AH292" s="21"/>
      <c r="AI292" s="21"/>
      <c r="AJ292" s="21"/>
      <c r="AL292" s="21"/>
      <c r="AN292" s="21"/>
      <c r="AO292" s="21"/>
      <c r="AP292"/>
      <c r="AQ292"/>
      <c r="AR292"/>
      <c r="AS292"/>
      <c r="AT292"/>
      <c r="AU292"/>
      <c r="AV292"/>
      <c r="AW292"/>
      <c r="AX292"/>
      <c r="AY292"/>
      <c r="AZ292"/>
      <c r="BA292"/>
      <c r="BB292"/>
    </row>
    <row r="293" spans="2:54" s="16" customFormat="1" x14ac:dyDescent="0.3">
      <c r="B293"/>
      <c r="C293"/>
      <c r="D293"/>
      <c r="E293"/>
      <c r="F293"/>
      <c r="G293"/>
      <c r="H293"/>
      <c r="I293"/>
      <c r="J293" s="27"/>
      <c r="K293" s="27"/>
      <c r="L293" s="28"/>
      <c r="M293" s="27"/>
      <c r="N293" s="28"/>
      <c r="O293"/>
      <c r="P293" s="29"/>
      <c r="R293" s="24"/>
      <c r="S293" s="24"/>
      <c r="T293" s="24"/>
      <c r="U293" s="24"/>
      <c r="W293" s="24"/>
      <c r="X293" s="24"/>
      <c r="Y293" s="24"/>
      <c r="Z293" s="25"/>
      <c r="AA293" s="25"/>
      <c r="AB293" s="25" t="str">
        <f>IF(Z293="Si",'[1]Devengados Instalación'!E9498,"")</f>
        <v/>
      </c>
      <c r="AC293" s="25" t="str">
        <f>IF(Z293="Si",'[1]Devengados Instalación'!D9498,"")</f>
        <v/>
      </c>
      <c r="AD293" s="24"/>
      <c r="AF293" s="26"/>
      <c r="AG293" s="26"/>
      <c r="AH293" s="26"/>
      <c r="AI293" s="26"/>
      <c r="AJ293" s="26"/>
      <c r="AL293" s="26"/>
      <c r="AN293" s="26"/>
      <c r="AO293" s="26"/>
      <c r="AP293"/>
      <c r="AQ293"/>
      <c r="AR293"/>
      <c r="AS293"/>
      <c r="AT293"/>
      <c r="AU293"/>
      <c r="AV293"/>
      <c r="AW293"/>
      <c r="AX293"/>
      <c r="AY293"/>
      <c r="AZ293"/>
      <c r="BA293"/>
      <c r="BB293"/>
    </row>
    <row r="294" spans="2:54" s="16" customFormat="1" x14ac:dyDescent="0.3">
      <c r="B294"/>
      <c r="C294"/>
      <c r="D294"/>
      <c r="E294"/>
      <c r="F294"/>
      <c r="G294"/>
      <c r="H294"/>
      <c r="I294"/>
      <c r="J294" s="27"/>
      <c r="K294" s="27"/>
      <c r="L294" s="28"/>
      <c r="M294" s="27"/>
      <c r="N294" s="28"/>
      <c r="O294"/>
      <c r="P294" s="29"/>
      <c r="R294" s="19"/>
      <c r="S294" s="19"/>
      <c r="T294" s="19"/>
      <c r="U294" s="19"/>
      <c r="W294" s="19"/>
      <c r="X294" s="19"/>
      <c r="Y294" s="19"/>
      <c r="Z294" s="20"/>
      <c r="AA294" s="20"/>
      <c r="AB294" s="20" t="str">
        <f>IF(Z294="Si",'[1]Devengados Instalación'!E9499,"")</f>
        <v/>
      </c>
      <c r="AC294" s="20" t="str">
        <f>IF(Z294="Si",'[1]Devengados Instalación'!D9499,"")</f>
        <v/>
      </c>
      <c r="AD294" s="19"/>
      <c r="AF294" s="21"/>
      <c r="AG294" s="21"/>
      <c r="AH294" s="21"/>
      <c r="AI294" s="21"/>
      <c r="AJ294" s="21"/>
      <c r="AL294" s="21"/>
      <c r="AN294" s="21"/>
      <c r="AO294" s="21"/>
      <c r="AP294"/>
      <c r="AQ294"/>
      <c r="AR294"/>
      <c r="AS294"/>
      <c r="AT294"/>
      <c r="AU294"/>
      <c r="AV294"/>
      <c r="AW294"/>
      <c r="AX294"/>
      <c r="AY294"/>
      <c r="AZ294"/>
      <c r="BA294"/>
      <c r="BB294"/>
    </row>
    <row r="295" spans="2:54" s="16" customFormat="1" x14ac:dyDescent="0.3">
      <c r="B295"/>
      <c r="C295"/>
      <c r="D295"/>
      <c r="E295"/>
      <c r="F295"/>
      <c r="G295"/>
      <c r="H295"/>
      <c r="I295"/>
      <c r="J295" s="27"/>
      <c r="K295" s="27"/>
      <c r="L295" s="28"/>
      <c r="M295" s="27"/>
      <c r="N295" s="28"/>
      <c r="O295"/>
      <c r="P295" s="29"/>
      <c r="R295" s="24"/>
      <c r="S295" s="24"/>
      <c r="T295" s="24"/>
      <c r="U295" s="24"/>
      <c r="W295" s="24"/>
      <c r="X295" s="24"/>
      <c r="Y295" s="24"/>
      <c r="Z295" s="25"/>
      <c r="AA295" s="25"/>
      <c r="AB295" s="25" t="str">
        <f>IF(Z295="Si",'[1]Devengados Instalación'!E9500,"")</f>
        <v/>
      </c>
      <c r="AC295" s="25" t="str">
        <f>IF(Z295="Si",'[1]Devengados Instalación'!D9500,"")</f>
        <v/>
      </c>
      <c r="AD295" s="24"/>
      <c r="AF295" s="26"/>
      <c r="AG295" s="26"/>
      <c r="AH295" s="26"/>
      <c r="AI295" s="26"/>
      <c r="AJ295" s="26"/>
      <c r="AL295" s="26"/>
      <c r="AN295" s="26"/>
      <c r="AO295" s="26"/>
      <c r="AP295"/>
      <c r="AQ295"/>
      <c r="AR295"/>
      <c r="AS295"/>
      <c r="AT295"/>
      <c r="AU295"/>
      <c r="AV295"/>
      <c r="AW295"/>
      <c r="AX295"/>
      <c r="AY295"/>
      <c r="AZ295"/>
      <c r="BA295"/>
      <c r="BB295"/>
    </row>
    <row r="296" spans="2:54" s="16" customFormat="1" x14ac:dyDescent="0.3">
      <c r="B296"/>
      <c r="C296"/>
      <c r="D296"/>
      <c r="E296"/>
      <c r="F296"/>
      <c r="G296"/>
      <c r="H296"/>
      <c r="I296"/>
      <c r="J296" s="27"/>
      <c r="K296" s="27"/>
      <c r="L296" s="28"/>
      <c r="M296" s="27"/>
      <c r="N296" s="28"/>
      <c r="O296"/>
      <c r="P296" s="29"/>
      <c r="R296" s="19"/>
      <c r="S296" s="19"/>
      <c r="T296" s="19"/>
      <c r="U296" s="19"/>
      <c r="W296" s="19"/>
      <c r="X296" s="19"/>
      <c r="Y296" s="19"/>
      <c r="Z296" s="20"/>
      <c r="AA296" s="20"/>
      <c r="AB296" s="20" t="str">
        <f>IF(Z296="Si",'[1]Devengados Instalación'!E9501,"")</f>
        <v/>
      </c>
      <c r="AC296" s="20" t="str">
        <f>IF(Z296="Si",'[1]Devengados Instalación'!D9501,"")</f>
        <v/>
      </c>
      <c r="AD296" s="19"/>
      <c r="AF296" s="21"/>
      <c r="AG296" s="21"/>
      <c r="AH296" s="21"/>
      <c r="AI296" s="21"/>
      <c r="AJ296" s="21"/>
      <c r="AL296" s="21"/>
      <c r="AN296" s="21"/>
      <c r="AO296" s="21"/>
      <c r="AP296"/>
      <c r="AQ296"/>
      <c r="AR296"/>
      <c r="AS296"/>
      <c r="AT296"/>
      <c r="AU296"/>
      <c r="AV296"/>
      <c r="AW296"/>
      <c r="AX296"/>
      <c r="AY296"/>
      <c r="AZ296"/>
      <c r="BA296"/>
      <c r="BB296"/>
    </row>
    <row r="297" spans="2:54" s="16" customFormat="1" x14ac:dyDescent="0.3">
      <c r="B297"/>
      <c r="C297"/>
      <c r="D297"/>
      <c r="E297"/>
      <c r="F297"/>
      <c r="G297"/>
      <c r="H297"/>
      <c r="I297"/>
      <c r="J297" s="27"/>
      <c r="K297" s="27"/>
      <c r="L297" s="28"/>
      <c r="M297" s="27"/>
      <c r="N297" s="28"/>
      <c r="O297"/>
      <c r="P297" s="29"/>
      <c r="R297" s="24"/>
      <c r="S297" s="24"/>
      <c r="T297" s="24"/>
      <c r="U297" s="24"/>
      <c r="W297" s="24"/>
      <c r="X297" s="24"/>
      <c r="Y297" s="24"/>
      <c r="Z297" s="25"/>
      <c r="AA297" s="25"/>
      <c r="AB297" s="25" t="str">
        <f>IF(Z297="Si",'[1]Devengados Instalación'!E9502,"")</f>
        <v/>
      </c>
      <c r="AC297" s="25" t="str">
        <f>IF(Z297="Si",'[1]Devengados Instalación'!D9502,"")</f>
        <v/>
      </c>
      <c r="AD297" s="24"/>
      <c r="AF297" s="26"/>
      <c r="AG297" s="26"/>
      <c r="AH297" s="26"/>
      <c r="AI297" s="26"/>
      <c r="AJ297" s="26"/>
      <c r="AL297" s="26"/>
      <c r="AN297" s="26"/>
      <c r="AO297" s="26"/>
      <c r="AP297"/>
      <c r="AQ297"/>
      <c r="AR297"/>
      <c r="AS297"/>
      <c r="AT297"/>
      <c r="AU297"/>
      <c r="AV297"/>
      <c r="AW297"/>
      <c r="AX297"/>
      <c r="AY297"/>
      <c r="AZ297"/>
      <c r="BA297"/>
      <c r="BB297"/>
    </row>
    <row r="298" spans="2:54" s="16" customFormat="1" x14ac:dyDescent="0.3">
      <c r="B298"/>
      <c r="C298"/>
      <c r="D298"/>
      <c r="E298"/>
      <c r="F298"/>
      <c r="G298"/>
      <c r="H298"/>
      <c r="I298"/>
      <c r="J298" s="27"/>
      <c r="K298" s="27"/>
      <c r="L298" s="28"/>
      <c r="M298" s="27"/>
      <c r="N298" s="28"/>
      <c r="O298"/>
      <c r="P298" s="29"/>
      <c r="R298" s="19"/>
      <c r="S298" s="19"/>
      <c r="T298" s="19"/>
      <c r="U298" s="19"/>
      <c r="W298" s="19"/>
      <c r="X298" s="19"/>
      <c r="Y298" s="19"/>
      <c r="Z298" s="20"/>
      <c r="AA298" s="20"/>
      <c r="AB298" s="20" t="str">
        <f>IF(Z298="Si",'[1]Devengados Instalación'!E9503,"")</f>
        <v/>
      </c>
      <c r="AC298" s="20" t="str">
        <f>IF(Z298="Si",'[1]Devengados Instalación'!D9503,"")</f>
        <v/>
      </c>
      <c r="AD298" s="19"/>
      <c r="AF298" s="21"/>
      <c r="AG298" s="21"/>
      <c r="AH298" s="21"/>
      <c r="AI298" s="21"/>
      <c r="AJ298" s="21"/>
      <c r="AL298" s="21"/>
      <c r="AN298" s="21"/>
      <c r="AO298" s="21"/>
      <c r="AP298"/>
      <c r="AQ298"/>
      <c r="AR298"/>
      <c r="AS298"/>
      <c r="AT298"/>
      <c r="AU298"/>
      <c r="AV298"/>
      <c r="AW298"/>
      <c r="AX298"/>
      <c r="AY298"/>
      <c r="AZ298"/>
      <c r="BA298"/>
      <c r="BB298"/>
    </row>
    <row r="299" spans="2:54" s="16" customFormat="1" x14ac:dyDescent="0.3">
      <c r="B299"/>
      <c r="C299"/>
      <c r="D299"/>
      <c r="E299"/>
      <c r="F299"/>
      <c r="G299"/>
      <c r="H299"/>
      <c r="I299"/>
      <c r="J299" s="27"/>
      <c r="K299" s="27"/>
      <c r="L299" s="28"/>
      <c r="M299" s="27"/>
      <c r="N299" s="28"/>
      <c r="O299"/>
      <c r="P299" s="29"/>
      <c r="R299" s="24"/>
      <c r="S299" s="24"/>
      <c r="T299" s="24"/>
      <c r="U299" s="24"/>
      <c r="W299" s="24"/>
      <c r="X299" s="24"/>
      <c r="Y299" s="24"/>
      <c r="Z299" s="25"/>
      <c r="AA299" s="25"/>
      <c r="AB299" s="25" t="str">
        <f>IF(Z299="Si",'[1]Devengados Instalación'!E9504,"")</f>
        <v/>
      </c>
      <c r="AC299" s="25" t="str">
        <f>IF(Z299="Si",'[1]Devengados Instalación'!D9504,"")</f>
        <v/>
      </c>
      <c r="AD299" s="24"/>
      <c r="AF299" s="26"/>
      <c r="AG299" s="26"/>
      <c r="AH299" s="26"/>
      <c r="AI299" s="26"/>
      <c r="AJ299" s="26"/>
      <c r="AL299" s="26"/>
      <c r="AN299" s="26"/>
      <c r="AO299" s="26"/>
      <c r="AP299"/>
      <c r="AQ299"/>
      <c r="AR299"/>
      <c r="AS299"/>
      <c r="AT299"/>
      <c r="AU299"/>
      <c r="AV299"/>
      <c r="AW299"/>
      <c r="AX299"/>
      <c r="AY299"/>
      <c r="AZ299"/>
      <c r="BA299"/>
      <c r="BB299"/>
    </row>
    <row r="300" spans="2:54" s="16" customFormat="1" x14ac:dyDescent="0.3">
      <c r="B300"/>
      <c r="C300"/>
      <c r="D300"/>
      <c r="E300"/>
      <c r="F300"/>
      <c r="G300"/>
      <c r="H300"/>
      <c r="I300"/>
      <c r="J300" s="27"/>
      <c r="K300" s="27"/>
      <c r="L300" s="28"/>
      <c r="M300" s="27"/>
      <c r="N300" s="28"/>
      <c r="O300"/>
      <c r="P300" s="29"/>
      <c r="R300" s="19"/>
      <c r="S300" s="19"/>
      <c r="T300" s="19"/>
      <c r="U300" s="19"/>
      <c r="W300" s="19"/>
      <c r="X300" s="19"/>
      <c r="Y300" s="19"/>
      <c r="Z300" s="20"/>
      <c r="AA300" s="20"/>
      <c r="AB300" s="20" t="str">
        <f>IF(Z300="Si",'[1]Devengados Instalación'!E9505,"")</f>
        <v/>
      </c>
      <c r="AC300" s="20" t="str">
        <f>IF(Z300="Si",'[1]Devengados Instalación'!D9505,"")</f>
        <v/>
      </c>
      <c r="AD300" s="19"/>
      <c r="AF300" s="21"/>
      <c r="AG300" s="21"/>
      <c r="AH300" s="21"/>
      <c r="AI300" s="21"/>
      <c r="AJ300" s="21"/>
      <c r="AL300" s="21"/>
      <c r="AN300" s="21"/>
      <c r="AO300" s="21"/>
      <c r="AP300"/>
      <c r="AQ300"/>
      <c r="AR300"/>
      <c r="AS300"/>
      <c r="AT300"/>
      <c r="AU300"/>
      <c r="AV300"/>
      <c r="AW300"/>
      <c r="AX300"/>
      <c r="AY300"/>
      <c r="AZ300"/>
      <c r="BA300"/>
      <c r="BB300"/>
    </row>
    <row r="301" spans="2:54" s="16" customFormat="1" x14ac:dyDescent="0.3">
      <c r="B301"/>
      <c r="C301"/>
      <c r="D301"/>
      <c r="E301"/>
      <c r="F301"/>
      <c r="G301"/>
      <c r="H301"/>
      <c r="I301"/>
      <c r="J301" s="27"/>
      <c r="K301" s="27"/>
      <c r="L301" s="28"/>
      <c r="M301" s="27"/>
      <c r="N301" s="28"/>
      <c r="O301"/>
      <c r="P301" s="29"/>
      <c r="R301" s="24"/>
      <c r="S301" s="24"/>
      <c r="T301" s="24"/>
      <c r="U301" s="24"/>
      <c r="W301" s="24"/>
      <c r="X301" s="24"/>
      <c r="Y301" s="24"/>
      <c r="Z301" s="25"/>
      <c r="AA301" s="25"/>
      <c r="AB301" s="25" t="str">
        <f>IF(Z301="Si",'[1]Devengados Instalación'!E9506,"")</f>
        <v/>
      </c>
      <c r="AC301" s="25" t="str">
        <f>IF(Z301="Si",'[1]Devengados Instalación'!D9506,"")</f>
        <v/>
      </c>
      <c r="AD301" s="24"/>
      <c r="AF301" s="26"/>
      <c r="AG301" s="26"/>
      <c r="AH301" s="26"/>
      <c r="AI301" s="26"/>
      <c r="AJ301" s="26"/>
      <c r="AL301" s="26"/>
      <c r="AN301" s="26"/>
      <c r="AO301" s="26"/>
      <c r="AP301"/>
      <c r="AQ301"/>
      <c r="AR301"/>
      <c r="AS301"/>
      <c r="AT301"/>
      <c r="AU301"/>
      <c r="AV301"/>
      <c r="AW301"/>
      <c r="AX301"/>
      <c r="AY301"/>
      <c r="AZ301"/>
      <c r="BA301"/>
      <c r="BB301"/>
    </row>
    <row r="302" spans="2:54" s="16" customFormat="1" x14ac:dyDescent="0.3">
      <c r="B302"/>
      <c r="C302"/>
      <c r="D302"/>
      <c r="E302"/>
      <c r="F302"/>
      <c r="G302"/>
      <c r="H302"/>
      <c r="I302"/>
      <c r="J302" s="27"/>
      <c r="K302" s="27"/>
      <c r="L302" s="28"/>
      <c r="M302" s="27"/>
      <c r="N302" s="28"/>
      <c r="O302"/>
      <c r="P302" s="29"/>
      <c r="R302" s="19"/>
      <c r="S302" s="19"/>
      <c r="T302" s="19"/>
      <c r="U302" s="19"/>
      <c r="W302" s="19"/>
      <c r="X302" s="19"/>
      <c r="Y302" s="19"/>
      <c r="Z302" s="20"/>
      <c r="AA302" s="20"/>
      <c r="AB302" s="20" t="str">
        <f>IF(Z302="Si",'[1]Devengados Instalación'!E9507,"")</f>
        <v/>
      </c>
      <c r="AC302" s="20" t="str">
        <f>IF(Z302="Si",'[1]Devengados Instalación'!D9507,"")</f>
        <v/>
      </c>
      <c r="AD302" s="19"/>
      <c r="AF302" s="21"/>
      <c r="AG302" s="21"/>
      <c r="AH302" s="21"/>
      <c r="AI302" s="21"/>
      <c r="AJ302" s="21"/>
      <c r="AL302" s="21"/>
      <c r="AN302" s="21"/>
      <c r="AO302" s="21"/>
      <c r="AP302"/>
      <c r="AQ302"/>
      <c r="AR302"/>
      <c r="AS302"/>
      <c r="AT302"/>
      <c r="AU302"/>
      <c r="AV302"/>
      <c r="AW302"/>
      <c r="AX302"/>
      <c r="AY302"/>
      <c r="AZ302"/>
      <c r="BA302"/>
      <c r="BB302"/>
    </row>
    <row r="303" spans="2:54" s="16" customFormat="1" x14ac:dyDescent="0.3">
      <c r="B303"/>
      <c r="C303"/>
      <c r="D303"/>
      <c r="E303"/>
      <c r="F303"/>
      <c r="G303"/>
      <c r="H303"/>
      <c r="I303"/>
      <c r="J303" s="27"/>
      <c r="K303" s="27"/>
      <c r="L303" s="28"/>
      <c r="M303" s="27"/>
      <c r="N303" s="28"/>
      <c r="O303"/>
      <c r="P303" s="29"/>
      <c r="R303" s="24"/>
      <c r="S303" s="24"/>
      <c r="T303" s="24"/>
      <c r="U303" s="24"/>
      <c r="W303" s="24"/>
      <c r="X303" s="24"/>
      <c r="Y303" s="24"/>
      <c r="Z303" s="25"/>
      <c r="AA303" s="25"/>
      <c r="AB303" s="25" t="str">
        <f>IF(Z303="Si",'[1]Devengados Instalación'!E9508,"")</f>
        <v/>
      </c>
      <c r="AC303" s="25" t="str">
        <f>IF(Z303="Si",'[1]Devengados Instalación'!D9508,"")</f>
        <v/>
      </c>
      <c r="AD303" s="24"/>
      <c r="AF303" s="26"/>
      <c r="AG303" s="26"/>
      <c r="AH303" s="26"/>
      <c r="AI303" s="26"/>
      <c r="AJ303" s="26"/>
      <c r="AL303" s="26"/>
      <c r="AN303" s="26"/>
      <c r="AO303" s="26"/>
      <c r="AP303"/>
      <c r="AQ303"/>
      <c r="AR303"/>
      <c r="AS303"/>
      <c r="AT303"/>
      <c r="AU303"/>
      <c r="AV303"/>
      <c r="AW303"/>
      <c r="AX303"/>
      <c r="AY303"/>
      <c r="AZ303"/>
      <c r="BA303"/>
      <c r="BB303"/>
    </row>
    <row r="304" spans="2:54" s="16" customFormat="1" x14ac:dyDescent="0.3">
      <c r="B304"/>
      <c r="C304"/>
      <c r="D304"/>
      <c r="E304"/>
      <c r="F304"/>
      <c r="G304"/>
      <c r="H304"/>
      <c r="I304"/>
      <c r="J304" s="27"/>
      <c r="K304" s="27"/>
      <c r="L304" s="28"/>
      <c r="M304" s="27"/>
      <c r="N304" s="28"/>
      <c r="O304"/>
      <c r="P304" s="29"/>
      <c r="R304" s="19"/>
      <c r="S304" s="19"/>
      <c r="T304" s="19"/>
      <c r="U304" s="19"/>
      <c r="W304" s="19"/>
      <c r="X304" s="19"/>
      <c r="Y304" s="19"/>
      <c r="Z304" s="20"/>
      <c r="AA304" s="20"/>
      <c r="AB304" s="20" t="str">
        <f>IF(Z304="Si",'[1]Devengados Instalación'!E9509,"")</f>
        <v/>
      </c>
      <c r="AC304" s="20" t="str">
        <f>IF(Z304="Si",'[1]Devengados Instalación'!D9509,"")</f>
        <v/>
      </c>
      <c r="AD304" s="19"/>
      <c r="AF304" s="21"/>
      <c r="AG304" s="21"/>
      <c r="AH304" s="21"/>
      <c r="AI304" s="21"/>
      <c r="AJ304" s="21"/>
      <c r="AL304" s="21"/>
      <c r="AN304" s="21"/>
      <c r="AO304" s="21"/>
      <c r="AP304"/>
      <c r="AQ304"/>
      <c r="AR304"/>
      <c r="AS304"/>
      <c r="AT304"/>
      <c r="AU304"/>
      <c r="AV304"/>
      <c r="AW304"/>
      <c r="AX304"/>
      <c r="AY304"/>
      <c r="AZ304"/>
      <c r="BA304"/>
      <c r="BB304"/>
    </row>
    <row r="305" spans="2:54" s="16" customFormat="1" x14ac:dyDescent="0.3">
      <c r="B305"/>
      <c r="C305"/>
      <c r="D305"/>
      <c r="E305"/>
      <c r="F305"/>
      <c r="G305"/>
      <c r="H305"/>
      <c r="I305"/>
      <c r="J305" s="27"/>
      <c r="K305" s="27"/>
      <c r="L305" s="28"/>
      <c r="M305" s="27"/>
      <c r="N305" s="28"/>
      <c r="O305"/>
      <c r="P305" s="29"/>
      <c r="R305" s="24"/>
      <c r="S305" s="24"/>
      <c r="T305" s="24"/>
      <c r="U305" s="24"/>
      <c r="W305" s="24"/>
      <c r="X305" s="24"/>
      <c r="Y305" s="24"/>
      <c r="Z305" s="25"/>
      <c r="AA305" s="25"/>
      <c r="AB305" s="25" t="str">
        <f>IF(Z305="Si",'[1]Devengados Instalación'!E9510,"")</f>
        <v/>
      </c>
      <c r="AC305" s="25" t="str">
        <f>IF(Z305="Si",'[1]Devengados Instalación'!D9510,"")</f>
        <v/>
      </c>
      <c r="AD305" s="24"/>
      <c r="AF305" s="26"/>
      <c r="AG305" s="26"/>
      <c r="AH305" s="26"/>
      <c r="AI305" s="26"/>
      <c r="AJ305" s="26"/>
      <c r="AL305" s="26"/>
      <c r="AN305" s="26"/>
      <c r="AO305" s="26"/>
      <c r="AP305"/>
      <c r="AQ305"/>
      <c r="AR305"/>
      <c r="AS305"/>
      <c r="AT305"/>
      <c r="AU305"/>
      <c r="AV305"/>
      <c r="AW305"/>
      <c r="AX305"/>
      <c r="AY305"/>
      <c r="AZ305"/>
      <c r="BA305"/>
      <c r="BB305"/>
    </row>
    <row r="306" spans="2:54" s="16" customFormat="1" x14ac:dyDescent="0.3">
      <c r="B306"/>
      <c r="C306"/>
      <c r="D306"/>
      <c r="E306"/>
      <c r="F306"/>
      <c r="G306"/>
      <c r="H306"/>
      <c r="I306"/>
      <c r="J306" s="27"/>
      <c r="K306" s="27"/>
      <c r="L306" s="28"/>
      <c r="M306" s="27"/>
      <c r="N306" s="28"/>
      <c r="O306"/>
      <c r="P306" s="29"/>
      <c r="R306" s="19"/>
      <c r="S306" s="19"/>
      <c r="T306" s="19"/>
      <c r="U306" s="19"/>
      <c r="W306" s="19"/>
      <c r="X306" s="19"/>
      <c r="Y306" s="19"/>
      <c r="Z306" s="20"/>
      <c r="AA306" s="20"/>
      <c r="AB306" s="20" t="str">
        <f>IF(Z306="Si",'[1]Devengados Instalación'!E9511,"")</f>
        <v/>
      </c>
      <c r="AC306" s="20" t="str">
        <f>IF(Z306="Si",'[1]Devengados Instalación'!D9511,"")</f>
        <v/>
      </c>
      <c r="AD306" s="19"/>
      <c r="AF306" s="21"/>
      <c r="AG306" s="21"/>
      <c r="AH306" s="21"/>
      <c r="AI306" s="21"/>
      <c r="AJ306" s="21"/>
      <c r="AL306" s="21"/>
      <c r="AN306" s="21"/>
      <c r="AO306" s="21"/>
      <c r="AP306"/>
      <c r="AQ306"/>
      <c r="AR306"/>
      <c r="AS306"/>
      <c r="AT306"/>
      <c r="AU306"/>
      <c r="AV306"/>
      <c r="AW306"/>
      <c r="AX306"/>
      <c r="AY306"/>
      <c r="AZ306"/>
      <c r="BA306"/>
      <c r="BB306"/>
    </row>
    <row r="307" spans="2:54" s="16" customFormat="1" x14ac:dyDescent="0.3">
      <c r="B307"/>
      <c r="C307"/>
      <c r="D307"/>
      <c r="E307"/>
      <c r="F307"/>
      <c r="G307"/>
      <c r="H307"/>
      <c r="I307"/>
      <c r="J307" s="27"/>
      <c r="K307" s="27"/>
      <c r="L307" s="28"/>
      <c r="M307" s="27"/>
      <c r="N307" s="28"/>
      <c r="O307"/>
      <c r="P307" s="29"/>
      <c r="R307" s="24"/>
      <c r="S307" s="24"/>
      <c r="T307" s="24"/>
      <c r="U307" s="24"/>
      <c r="W307" s="24"/>
      <c r="X307" s="24"/>
      <c r="Y307" s="24"/>
      <c r="Z307" s="25"/>
      <c r="AA307" s="25"/>
      <c r="AB307" s="25" t="str">
        <f>IF(Z307="Si",'[1]Devengados Instalación'!E9512,"")</f>
        <v/>
      </c>
      <c r="AC307" s="25" t="str">
        <f>IF(Z307="Si",'[1]Devengados Instalación'!D9512,"")</f>
        <v/>
      </c>
      <c r="AD307" s="24"/>
      <c r="AF307" s="26"/>
      <c r="AG307" s="26"/>
      <c r="AH307" s="26"/>
      <c r="AI307" s="26"/>
      <c r="AJ307" s="26"/>
      <c r="AL307" s="26"/>
      <c r="AN307" s="26"/>
      <c r="AO307" s="26"/>
      <c r="AP307"/>
      <c r="AQ307"/>
      <c r="AR307"/>
      <c r="AS307"/>
      <c r="AT307"/>
      <c r="AU307"/>
      <c r="AV307"/>
      <c r="AW307"/>
      <c r="AX307"/>
      <c r="AY307"/>
      <c r="AZ307"/>
      <c r="BA307"/>
      <c r="BB307"/>
    </row>
    <row r="308" spans="2:54" s="16" customFormat="1" x14ac:dyDescent="0.3">
      <c r="B308"/>
      <c r="C308"/>
      <c r="D308"/>
      <c r="E308"/>
      <c r="F308"/>
      <c r="G308"/>
      <c r="H308"/>
      <c r="I308"/>
      <c r="J308" s="27"/>
      <c r="K308" s="27"/>
      <c r="L308" s="28"/>
      <c r="M308" s="27"/>
      <c r="N308" s="28"/>
      <c r="O308"/>
      <c r="P308" s="29"/>
      <c r="R308" s="19"/>
      <c r="S308" s="19"/>
      <c r="T308" s="19"/>
      <c r="U308" s="19"/>
      <c r="W308" s="19"/>
      <c r="X308" s="19"/>
      <c r="Y308" s="19"/>
      <c r="Z308" s="20"/>
      <c r="AA308" s="20"/>
      <c r="AB308" s="20" t="str">
        <f>IF(Z308="Si",'[1]Devengados Instalación'!E9513,"")</f>
        <v/>
      </c>
      <c r="AC308" s="20" t="str">
        <f>IF(Z308="Si",'[1]Devengados Instalación'!D9513,"")</f>
        <v/>
      </c>
      <c r="AD308" s="19"/>
      <c r="AF308" s="21"/>
      <c r="AG308" s="21"/>
      <c r="AH308" s="21"/>
      <c r="AI308" s="21"/>
      <c r="AJ308" s="21"/>
      <c r="AL308" s="21"/>
      <c r="AN308" s="21"/>
      <c r="AO308" s="21"/>
      <c r="AP308"/>
      <c r="AQ308"/>
      <c r="AR308"/>
      <c r="AS308"/>
      <c r="AT308"/>
      <c r="AU308"/>
      <c r="AV308"/>
      <c r="AW308"/>
      <c r="AX308"/>
      <c r="AY308"/>
      <c r="AZ308"/>
      <c r="BA308"/>
      <c r="BB308"/>
    </row>
    <row r="309" spans="2:54" s="16" customFormat="1" x14ac:dyDescent="0.3">
      <c r="B309"/>
      <c r="C309"/>
      <c r="D309"/>
      <c r="E309"/>
      <c r="F309"/>
      <c r="G309"/>
      <c r="H309"/>
      <c r="I309"/>
      <c r="J309" s="27"/>
      <c r="K309" s="27"/>
      <c r="L309" s="28"/>
      <c r="M309" s="27"/>
      <c r="N309" s="28"/>
      <c r="O309"/>
      <c r="P309" s="29"/>
      <c r="R309" s="24"/>
      <c r="S309" s="24"/>
      <c r="T309" s="24"/>
      <c r="U309" s="24"/>
      <c r="W309" s="24"/>
      <c r="X309" s="24"/>
      <c r="Y309" s="24"/>
      <c r="Z309" s="25"/>
      <c r="AA309" s="25"/>
      <c r="AB309" s="25" t="str">
        <f>IF(Z309="Si",'[1]Devengados Instalación'!E9514,"")</f>
        <v/>
      </c>
      <c r="AC309" s="25" t="str">
        <f>IF(Z309="Si",'[1]Devengados Instalación'!D9514,"")</f>
        <v/>
      </c>
      <c r="AD309" s="24"/>
      <c r="AF309" s="26"/>
      <c r="AG309" s="26"/>
      <c r="AH309" s="26"/>
      <c r="AI309" s="26"/>
      <c r="AJ309" s="26"/>
      <c r="AL309" s="26"/>
      <c r="AN309" s="26"/>
      <c r="AO309" s="26"/>
      <c r="AP309"/>
      <c r="AQ309"/>
      <c r="AR309"/>
      <c r="AS309"/>
      <c r="AT309"/>
      <c r="AU309"/>
      <c r="AV309"/>
      <c r="AW309"/>
      <c r="AX309"/>
      <c r="AY309"/>
      <c r="AZ309"/>
      <c r="BA309"/>
      <c r="BB309"/>
    </row>
    <row r="310" spans="2:54" s="16" customFormat="1" x14ac:dyDescent="0.3">
      <c r="B310"/>
      <c r="C310"/>
      <c r="D310"/>
      <c r="E310"/>
      <c r="F310"/>
      <c r="G310"/>
      <c r="H310"/>
      <c r="I310"/>
      <c r="J310" s="27"/>
      <c r="K310" s="27"/>
      <c r="L310" s="28"/>
      <c r="M310" s="27"/>
      <c r="N310" s="28"/>
      <c r="O310"/>
      <c r="P310" s="29"/>
      <c r="R310" s="19"/>
      <c r="S310" s="19"/>
      <c r="T310" s="19"/>
      <c r="U310" s="19"/>
      <c r="W310" s="19"/>
      <c r="X310" s="19"/>
      <c r="Y310" s="19"/>
      <c r="Z310" s="20"/>
      <c r="AA310" s="20"/>
      <c r="AB310" s="20" t="str">
        <f>IF(Z310="Si",'[1]Devengados Instalación'!E9515,"")</f>
        <v/>
      </c>
      <c r="AC310" s="20" t="str">
        <f>IF(Z310="Si",'[1]Devengados Instalación'!D9515,"")</f>
        <v/>
      </c>
      <c r="AD310" s="19"/>
      <c r="AF310" s="21"/>
      <c r="AG310" s="21"/>
      <c r="AH310" s="21"/>
      <c r="AI310" s="21"/>
      <c r="AJ310" s="21"/>
      <c r="AL310" s="21"/>
      <c r="AN310" s="21"/>
      <c r="AO310" s="21"/>
      <c r="AP310"/>
      <c r="AQ310"/>
      <c r="AR310"/>
      <c r="AS310"/>
      <c r="AT310"/>
      <c r="AU310"/>
      <c r="AV310"/>
      <c r="AW310"/>
      <c r="AX310"/>
      <c r="AY310"/>
      <c r="AZ310"/>
      <c r="BA310"/>
      <c r="BB310"/>
    </row>
    <row r="311" spans="2:54" s="16" customFormat="1" x14ac:dyDescent="0.3">
      <c r="B311"/>
      <c r="C311"/>
      <c r="D311"/>
      <c r="E311"/>
      <c r="F311"/>
      <c r="G311"/>
      <c r="H311"/>
      <c r="I311"/>
      <c r="J311" s="27"/>
      <c r="K311" s="27"/>
      <c r="L311" s="28"/>
      <c r="M311" s="27"/>
      <c r="N311" s="28"/>
      <c r="O311"/>
      <c r="P311" s="29"/>
      <c r="R311" s="24"/>
      <c r="S311" s="24"/>
      <c r="T311" s="24"/>
      <c r="U311" s="24"/>
      <c r="W311" s="24"/>
      <c r="X311" s="24"/>
      <c r="Y311" s="24"/>
      <c r="Z311" s="25"/>
      <c r="AA311" s="25"/>
      <c r="AB311" s="25" t="str">
        <f>IF(Z311="Si",'[1]Devengados Instalación'!E9516,"")</f>
        <v/>
      </c>
      <c r="AC311" s="25" t="str">
        <f>IF(Z311="Si",'[1]Devengados Instalación'!D9516,"")</f>
        <v/>
      </c>
      <c r="AD311" s="24"/>
      <c r="AF311" s="26"/>
      <c r="AG311" s="26"/>
      <c r="AH311" s="26"/>
      <c r="AI311" s="26"/>
      <c r="AJ311" s="26"/>
      <c r="AL311" s="26"/>
      <c r="AN311" s="26"/>
      <c r="AO311" s="26"/>
      <c r="AP311"/>
      <c r="AQ311"/>
      <c r="AR311"/>
      <c r="AS311"/>
      <c r="AT311"/>
      <c r="AU311"/>
      <c r="AV311"/>
      <c r="AW311"/>
      <c r="AX311"/>
      <c r="AY311"/>
      <c r="AZ311"/>
      <c r="BA311"/>
      <c r="BB311"/>
    </row>
    <row r="312" spans="2:54" s="16" customFormat="1" x14ac:dyDescent="0.3">
      <c r="B312"/>
      <c r="C312"/>
      <c r="D312"/>
      <c r="E312"/>
      <c r="F312"/>
      <c r="G312"/>
      <c r="H312"/>
      <c r="I312"/>
      <c r="J312" s="27"/>
      <c r="K312" s="27"/>
      <c r="L312" s="28"/>
      <c r="M312" s="27"/>
      <c r="N312" s="28"/>
      <c r="O312"/>
      <c r="P312" s="29"/>
      <c r="R312" s="19"/>
      <c r="S312" s="19"/>
      <c r="T312" s="19"/>
      <c r="U312" s="19"/>
      <c r="W312" s="19"/>
      <c r="X312" s="19"/>
      <c r="Y312" s="19"/>
      <c r="Z312" s="20"/>
      <c r="AA312" s="20"/>
      <c r="AB312" s="20" t="str">
        <f>IF(Z312="Si",'[1]Devengados Instalación'!E9517,"")</f>
        <v/>
      </c>
      <c r="AC312" s="20" t="str">
        <f>IF(Z312="Si",'[1]Devengados Instalación'!D9517,"")</f>
        <v/>
      </c>
      <c r="AD312" s="19"/>
      <c r="AF312" s="21"/>
      <c r="AG312" s="21"/>
      <c r="AH312" s="21"/>
      <c r="AI312" s="21"/>
      <c r="AJ312" s="21"/>
      <c r="AL312" s="21"/>
      <c r="AN312" s="21"/>
      <c r="AO312" s="21"/>
      <c r="AP312"/>
      <c r="AQ312"/>
      <c r="AR312"/>
      <c r="AS312"/>
      <c r="AT312"/>
      <c r="AU312"/>
      <c r="AV312"/>
      <c r="AW312"/>
      <c r="AX312"/>
      <c r="AY312"/>
      <c r="AZ312"/>
      <c r="BA312"/>
      <c r="BB312"/>
    </row>
    <row r="313" spans="2:54" s="16" customFormat="1" x14ac:dyDescent="0.3">
      <c r="B313"/>
      <c r="C313"/>
      <c r="D313"/>
      <c r="E313"/>
      <c r="F313"/>
      <c r="G313"/>
      <c r="H313"/>
      <c r="I313"/>
      <c r="J313" s="27"/>
      <c r="K313" s="27"/>
      <c r="L313" s="28"/>
      <c r="M313" s="27"/>
      <c r="N313" s="28"/>
      <c r="O313"/>
      <c r="P313" s="29"/>
      <c r="R313" s="24"/>
      <c r="S313" s="24"/>
      <c r="T313" s="24"/>
      <c r="U313" s="24"/>
      <c r="W313" s="24"/>
      <c r="X313" s="24"/>
      <c r="Y313" s="24"/>
      <c r="Z313" s="25"/>
      <c r="AA313" s="25"/>
      <c r="AB313" s="25" t="str">
        <f>IF(Z313="Si",'[1]Devengados Instalación'!E9518,"")</f>
        <v/>
      </c>
      <c r="AC313" s="25" t="str">
        <f>IF(Z313="Si",'[1]Devengados Instalación'!D9518,"")</f>
        <v/>
      </c>
      <c r="AD313" s="24"/>
      <c r="AF313" s="26"/>
      <c r="AG313" s="26"/>
      <c r="AH313" s="26"/>
      <c r="AI313" s="26"/>
      <c r="AJ313" s="26"/>
      <c r="AL313" s="26"/>
      <c r="AN313" s="26"/>
      <c r="AO313" s="26"/>
      <c r="AP313"/>
      <c r="AQ313"/>
      <c r="AR313"/>
      <c r="AS313"/>
      <c r="AT313"/>
      <c r="AU313"/>
      <c r="AV313"/>
      <c r="AW313"/>
      <c r="AX313"/>
      <c r="AY313"/>
      <c r="AZ313"/>
      <c r="BA313"/>
      <c r="BB313"/>
    </row>
    <row r="314" spans="2:54" s="16" customFormat="1" x14ac:dyDescent="0.3">
      <c r="B314"/>
      <c r="C314"/>
      <c r="D314"/>
      <c r="E314"/>
      <c r="F314"/>
      <c r="G314"/>
      <c r="H314"/>
      <c r="I314"/>
      <c r="J314" s="27"/>
      <c r="K314" s="27"/>
      <c r="L314" s="28"/>
      <c r="M314" s="27"/>
      <c r="N314" s="28"/>
      <c r="O314"/>
      <c r="P314" s="29"/>
      <c r="R314" s="19"/>
      <c r="S314" s="19"/>
      <c r="T314" s="19"/>
      <c r="U314" s="19"/>
      <c r="W314" s="19"/>
      <c r="X314" s="19"/>
      <c r="Y314" s="19"/>
      <c r="Z314" s="20"/>
      <c r="AA314" s="20"/>
      <c r="AB314" s="20" t="str">
        <f>IF(Z314="Si",'[1]Devengados Instalación'!E9519,"")</f>
        <v/>
      </c>
      <c r="AC314" s="20" t="str">
        <f>IF(Z314="Si",'[1]Devengados Instalación'!D9519,"")</f>
        <v/>
      </c>
      <c r="AD314" s="19"/>
      <c r="AF314" s="21"/>
      <c r="AG314" s="21"/>
      <c r="AH314" s="21"/>
      <c r="AI314" s="21"/>
      <c r="AJ314" s="21"/>
      <c r="AL314" s="21"/>
      <c r="AN314" s="21"/>
      <c r="AO314" s="21"/>
      <c r="AP314"/>
      <c r="AQ314"/>
      <c r="AR314"/>
      <c r="AS314"/>
      <c r="AT314"/>
      <c r="AU314"/>
      <c r="AV314"/>
      <c r="AW314"/>
      <c r="AX314"/>
      <c r="AY314"/>
      <c r="AZ314"/>
      <c r="BA314"/>
      <c r="BB314"/>
    </row>
    <row r="315" spans="2:54" s="16" customFormat="1" x14ac:dyDescent="0.3">
      <c r="B315"/>
      <c r="C315"/>
      <c r="D315"/>
      <c r="E315"/>
      <c r="F315"/>
      <c r="G315"/>
      <c r="H315"/>
      <c r="I315"/>
      <c r="J315" s="27"/>
      <c r="K315" s="27"/>
      <c r="L315" s="28"/>
      <c r="M315" s="27"/>
      <c r="N315" s="28"/>
      <c r="O315"/>
      <c r="P315" s="29"/>
      <c r="R315" s="24"/>
      <c r="S315" s="24"/>
      <c r="T315" s="24"/>
      <c r="U315" s="24"/>
      <c r="W315" s="24"/>
      <c r="X315" s="24"/>
      <c r="Y315" s="24"/>
      <c r="Z315" s="25"/>
      <c r="AA315" s="25"/>
      <c r="AB315" s="25" t="str">
        <f>IF(Z315="Si",'[1]Devengados Instalación'!E9520,"")</f>
        <v/>
      </c>
      <c r="AC315" s="25" t="str">
        <f>IF(Z315="Si",'[1]Devengados Instalación'!D9520,"")</f>
        <v/>
      </c>
      <c r="AD315" s="24"/>
      <c r="AF315" s="26"/>
      <c r="AG315" s="26"/>
      <c r="AH315" s="26"/>
      <c r="AI315" s="26"/>
      <c r="AJ315" s="26"/>
      <c r="AL315" s="26"/>
      <c r="AN315" s="26"/>
      <c r="AO315" s="26"/>
      <c r="AP315"/>
      <c r="AQ315"/>
      <c r="AR315"/>
      <c r="AS315"/>
      <c r="AT315"/>
      <c r="AU315"/>
      <c r="AV315"/>
      <c r="AW315"/>
      <c r="AX315"/>
      <c r="AY315"/>
      <c r="AZ315"/>
      <c r="BA315"/>
      <c r="BB315"/>
    </row>
    <row r="316" spans="2:54" s="16" customFormat="1" x14ac:dyDescent="0.3">
      <c r="B316"/>
      <c r="C316"/>
      <c r="D316"/>
      <c r="E316"/>
      <c r="F316"/>
      <c r="G316"/>
      <c r="H316"/>
      <c r="I316"/>
      <c r="J316" s="27"/>
      <c r="K316" s="27"/>
      <c r="L316" s="28"/>
      <c r="M316" s="27"/>
      <c r="N316" s="28"/>
      <c r="O316"/>
      <c r="P316" s="29"/>
      <c r="R316" s="19"/>
      <c r="S316" s="19"/>
      <c r="T316" s="19"/>
      <c r="U316" s="19"/>
      <c r="W316" s="19"/>
      <c r="X316" s="19"/>
      <c r="Y316" s="19"/>
      <c r="Z316" s="20"/>
      <c r="AA316" s="20"/>
      <c r="AB316" s="20" t="str">
        <f>IF(Z316="Si",'[1]Devengados Instalación'!E9521,"")</f>
        <v/>
      </c>
      <c r="AC316" s="20" t="str">
        <f>IF(Z316="Si",'[1]Devengados Instalación'!D9521,"")</f>
        <v/>
      </c>
      <c r="AD316" s="19"/>
      <c r="AF316" s="21"/>
      <c r="AG316" s="21"/>
      <c r="AH316" s="21"/>
      <c r="AI316" s="21"/>
      <c r="AJ316" s="21"/>
      <c r="AL316" s="21"/>
      <c r="AN316" s="21"/>
      <c r="AO316" s="21"/>
      <c r="AP316"/>
      <c r="AQ316"/>
      <c r="AR316"/>
      <c r="AS316"/>
      <c r="AT316"/>
      <c r="AU316"/>
      <c r="AV316"/>
      <c r="AW316"/>
      <c r="AX316"/>
      <c r="AY316"/>
      <c r="AZ316"/>
      <c r="BA316"/>
      <c r="BB316"/>
    </row>
    <row r="317" spans="2:54" s="16" customFormat="1" x14ac:dyDescent="0.3">
      <c r="B317"/>
      <c r="C317"/>
      <c r="D317"/>
      <c r="E317"/>
      <c r="F317"/>
      <c r="G317"/>
      <c r="H317"/>
      <c r="I317"/>
      <c r="J317" s="27"/>
      <c r="K317" s="27"/>
      <c r="L317" s="28"/>
      <c r="M317" s="27"/>
      <c r="N317" s="28"/>
      <c r="O317"/>
      <c r="P317" s="29"/>
      <c r="R317" s="24"/>
      <c r="S317" s="24"/>
      <c r="T317" s="24"/>
      <c r="U317" s="24"/>
      <c r="W317" s="24"/>
      <c r="X317" s="24"/>
      <c r="Y317" s="24"/>
      <c r="Z317" s="25"/>
      <c r="AA317" s="25"/>
      <c r="AB317" s="25" t="str">
        <f>IF(Z317="Si",'[1]Devengados Instalación'!E9522,"")</f>
        <v/>
      </c>
      <c r="AC317" s="25" t="str">
        <f>IF(Z317="Si",'[1]Devengados Instalación'!D9522,"")</f>
        <v/>
      </c>
      <c r="AD317" s="24"/>
      <c r="AF317" s="26"/>
      <c r="AG317" s="26"/>
      <c r="AH317" s="26"/>
      <c r="AI317" s="26"/>
      <c r="AJ317" s="26"/>
      <c r="AL317" s="26"/>
      <c r="AN317" s="26"/>
      <c r="AO317" s="26"/>
      <c r="AP317"/>
      <c r="AQ317"/>
      <c r="AR317"/>
      <c r="AS317"/>
      <c r="AT317"/>
      <c r="AU317"/>
      <c r="AV317"/>
      <c r="AW317"/>
      <c r="AX317"/>
      <c r="AY317"/>
      <c r="AZ317"/>
      <c r="BA317"/>
      <c r="BB317"/>
    </row>
    <row r="318" spans="2:54" s="16" customFormat="1" x14ac:dyDescent="0.3">
      <c r="B318"/>
      <c r="C318"/>
      <c r="D318"/>
      <c r="E318"/>
      <c r="F318"/>
      <c r="G318"/>
      <c r="H318"/>
      <c r="I318"/>
      <c r="J318" s="27"/>
      <c r="K318" s="27"/>
      <c r="L318" s="28"/>
      <c r="M318" s="27"/>
      <c r="N318" s="28"/>
      <c r="O318"/>
      <c r="P318" s="29"/>
      <c r="R318" s="19"/>
      <c r="S318" s="19"/>
      <c r="T318" s="19"/>
      <c r="U318" s="19"/>
      <c r="W318" s="19"/>
      <c r="X318" s="19"/>
      <c r="Y318" s="19"/>
      <c r="Z318" s="20"/>
      <c r="AA318" s="20"/>
      <c r="AB318" s="20" t="str">
        <f>IF(Z318="Si",'[1]Devengados Instalación'!E9523,"")</f>
        <v/>
      </c>
      <c r="AC318" s="20" t="str">
        <f>IF(Z318="Si",'[1]Devengados Instalación'!D9523,"")</f>
        <v/>
      </c>
      <c r="AD318" s="19"/>
      <c r="AF318" s="21"/>
      <c r="AG318" s="21"/>
      <c r="AH318" s="21"/>
      <c r="AI318" s="21"/>
      <c r="AJ318" s="21"/>
      <c r="AL318" s="21"/>
      <c r="AN318" s="21"/>
      <c r="AO318" s="21"/>
      <c r="AP318"/>
      <c r="AQ318"/>
      <c r="AR318"/>
      <c r="AS318"/>
      <c r="AT318"/>
      <c r="AU318"/>
      <c r="AV318"/>
      <c r="AW318"/>
      <c r="AX318"/>
      <c r="AY318"/>
      <c r="AZ318"/>
      <c r="BA318"/>
      <c r="BB318"/>
    </row>
    <row r="319" spans="2:54" s="16" customFormat="1" x14ac:dyDescent="0.3">
      <c r="B319"/>
      <c r="C319"/>
      <c r="D319"/>
      <c r="E319"/>
      <c r="F319"/>
      <c r="G319"/>
      <c r="H319"/>
      <c r="I319"/>
      <c r="J319" s="27"/>
      <c r="K319" s="27"/>
      <c r="L319" s="28"/>
      <c r="M319" s="27"/>
      <c r="N319" s="28"/>
      <c r="O319"/>
      <c r="P319" s="29"/>
      <c r="R319" s="24"/>
      <c r="S319" s="24"/>
      <c r="T319" s="24"/>
      <c r="U319" s="24"/>
      <c r="W319" s="24"/>
      <c r="X319" s="24"/>
      <c r="Y319" s="24"/>
      <c r="Z319" s="25"/>
      <c r="AA319" s="25"/>
      <c r="AB319" s="25" t="str">
        <f>IF(Z319="Si",'[1]Devengados Instalación'!E9524,"")</f>
        <v/>
      </c>
      <c r="AC319" s="25" t="str">
        <f>IF(Z319="Si",'[1]Devengados Instalación'!D9524,"")</f>
        <v/>
      </c>
      <c r="AD319" s="24"/>
      <c r="AF319" s="26"/>
      <c r="AG319" s="26"/>
      <c r="AH319" s="26"/>
      <c r="AI319" s="26"/>
      <c r="AJ319" s="26"/>
      <c r="AL319" s="26"/>
      <c r="AN319" s="26"/>
      <c r="AO319" s="26"/>
      <c r="AP319"/>
      <c r="AQ319"/>
      <c r="AR319"/>
      <c r="AS319"/>
      <c r="AT319"/>
      <c r="AU319"/>
      <c r="AV319"/>
      <c r="AW319"/>
      <c r="AX319"/>
      <c r="AY319"/>
      <c r="AZ319"/>
      <c r="BA319"/>
      <c r="BB319"/>
    </row>
    <row r="320" spans="2:54" s="16" customFormat="1" x14ac:dyDescent="0.3">
      <c r="B320"/>
      <c r="C320"/>
      <c r="D320"/>
      <c r="E320"/>
      <c r="F320"/>
      <c r="G320"/>
      <c r="H320"/>
      <c r="I320"/>
      <c r="J320" s="27"/>
      <c r="K320" s="27"/>
      <c r="L320" s="28"/>
      <c r="M320" s="27"/>
      <c r="N320" s="28"/>
      <c r="O320"/>
      <c r="P320" s="29"/>
      <c r="R320" s="19"/>
      <c r="S320" s="19"/>
      <c r="T320" s="19"/>
      <c r="U320" s="19"/>
      <c r="W320" s="19"/>
      <c r="X320" s="19"/>
      <c r="Y320" s="19"/>
      <c r="Z320" s="20"/>
      <c r="AA320" s="20"/>
      <c r="AB320" s="20" t="str">
        <f>IF(Z320="Si",'[1]Devengados Instalación'!E9525,"")</f>
        <v/>
      </c>
      <c r="AC320" s="20" t="str">
        <f>IF(Z320="Si",'[1]Devengados Instalación'!D9525,"")</f>
        <v/>
      </c>
      <c r="AD320" s="19"/>
      <c r="AF320" s="21"/>
      <c r="AG320" s="21"/>
      <c r="AH320" s="21"/>
      <c r="AI320" s="21"/>
      <c r="AJ320" s="21"/>
      <c r="AL320" s="21"/>
      <c r="AN320" s="21"/>
      <c r="AO320" s="21"/>
      <c r="AP320"/>
      <c r="AQ320"/>
      <c r="AR320"/>
      <c r="AS320"/>
      <c r="AT320"/>
      <c r="AU320"/>
      <c r="AV320"/>
      <c r="AW320"/>
      <c r="AX320"/>
      <c r="AY320"/>
      <c r="AZ320"/>
      <c r="BA320"/>
      <c r="BB320"/>
    </row>
    <row r="321" spans="2:54" s="16" customFormat="1" x14ac:dyDescent="0.3">
      <c r="B321"/>
      <c r="C321"/>
      <c r="D321"/>
      <c r="E321"/>
      <c r="F321"/>
      <c r="G321"/>
      <c r="H321"/>
      <c r="I321"/>
      <c r="J321" s="27"/>
      <c r="K321" s="27"/>
      <c r="L321" s="28"/>
      <c r="M321" s="27"/>
      <c r="N321" s="28"/>
      <c r="O321"/>
      <c r="P321" s="29"/>
      <c r="R321" s="24"/>
      <c r="S321" s="24"/>
      <c r="T321" s="24"/>
      <c r="U321" s="24"/>
      <c r="W321" s="24"/>
      <c r="X321" s="24"/>
      <c r="Y321" s="24"/>
      <c r="Z321" s="25"/>
      <c r="AA321" s="25"/>
      <c r="AB321" s="25" t="str">
        <f>IF(Z321="Si",'[1]Devengados Instalación'!E9526,"")</f>
        <v/>
      </c>
      <c r="AC321" s="25" t="str">
        <f>IF(Z321="Si",'[1]Devengados Instalación'!D9526,"")</f>
        <v/>
      </c>
      <c r="AD321" s="24"/>
      <c r="AF321" s="26"/>
      <c r="AG321" s="26"/>
      <c r="AH321" s="26"/>
      <c r="AI321" s="26"/>
      <c r="AJ321" s="26"/>
      <c r="AL321" s="26"/>
      <c r="AN321" s="26"/>
      <c r="AO321" s="26"/>
      <c r="AP321"/>
      <c r="AQ321"/>
      <c r="AR321"/>
      <c r="AS321"/>
      <c r="AT321"/>
      <c r="AU321"/>
      <c r="AV321"/>
      <c r="AW321"/>
      <c r="AX321"/>
      <c r="AY321"/>
      <c r="AZ321"/>
      <c r="BA321"/>
      <c r="BB321"/>
    </row>
    <row r="322" spans="2:54" s="16" customFormat="1" x14ac:dyDescent="0.3">
      <c r="B322"/>
      <c r="C322"/>
      <c r="D322"/>
      <c r="E322"/>
      <c r="F322"/>
      <c r="G322"/>
      <c r="H322"/>
      <c r="I322"/>
      <c r="J322" s="27"/>
      <c r="K322" s="27"/>
      <c r="L322" s="28"/>
      <c r="M322" s="27"/>
      <c r="N322" s="28"/>
      <c r="O322"/>
      <c r="P322" s="29"/>
      <c r="R322" s="19"/>
      <c r="S322" s="19"/>
      <c r="T322" s="19"/>
      <c r="U322" s="19"/>
      <c r="W322" s="19"/>
      <c r="X322" s="19"/>
      <c r="Y322" s="19"/>
      <c r="Z322" s="20"/>
      <c r="AA322" s="20"/>
      <c r="AB322" s="20" t="str">
        <f>IF(Z322="Si",'[1]Devengados Instalación'!E9527,"")</f>
        <v/>
      </c>
      <c r="AC322" s="20" t="str">
        <f>IF(Z322="Si",'[1]Devengados Instalación'!D9527,"")</f>
        <v/>
      </c>
      <c r="AD322" s="19"/>
      <c r="AF322" s="21"/>
      <c r="AG322" s="21"/>
      <c r="AH322" s="21"/>
      <c r="AI322" s="21"/>
      <c r="AJ322" s="21"/>
      <c r="AL322" s="21"/>
      <c r="AN322" s="21"/>
      <c r="AO322" s="21"/>
      <c r="AP322"/>
      <c r="AQ322"/>
      <c r="AR322"/>
      <c r="AS322"/>
      <c r="AT322"/>
      <c r="AU322"/>
      <c r="AV322"/>
      <c r="AW322"/>
      <c r="AX322"/>
      <c r="AY322"/>
      <c r="AZ322"/>
      <c r="BA322"/>
      <c r="BB322"/>
    </row>
    <row r="323" spans="2:54" s="16" customFormat="1" x14ac:dyDescent="0.3">
      <c r="B323"/>
      <c r="C323"/>
      <c r="D323"/>
      <c r="E323"/>
      <c r="F323"/>
      <c r="G323"/>
      <c r="H323"/>
      <c r="I323"/>
      <c r="J323" s="27"/>
      <c r="K323" s="27"/>
      <c r="L323" s="28"/>
      <c r="M323" s="27"/>
      <c r="N323" s="28"/>
      <c r="O323"/>
      <c r="P323" s="29"/>
      <c r="R323" s="24"/>
      <c r="S323" s="24"/>
      <c r="T323" s="24"/>
      <c r="U323" s="24"/>
      <c r="W323" s="24"/>
      <c r="X323" s="24"/>
      <c r="Y323" s="24"/>
      <c r="Z323" s="25"/>
      <c r="AA323" s="25"/>
      <c r="AB323" s="25" t="str">
        <f>IF(Z323="Si",'[1]Devengados Instalación'!E9528,"")</f>
        <v/>
      </c>
      <c r="AC323" s="25" t="str">
        <f>IF(Z323="Si",'[1]Devengados Instalación'!D9528,"")</f>
        <v/>
      </c>
      <c r="AD323" s="24"/>
      <c r="AF323" s="26"/>
      <c r="AG323" s="26"/>
      <c r="AH323" s="26"/>
      <c r="AI323" s="26"/>
      <c r="AJ323" s="26"/>
      <c r="AL323" s="26"/>
      <c r="AN323" s="26"/>
      <c r="AO323" s="26"/>
      <c r="AP323"/>
      <c r="AQ323"/>
      <c r="AR323"/>
      <c r="AS323"/>
      <c r="AT323"/>
      <c r="AU323"/>
      <c r="AV323"/>
      <c r="AW323"/>
      <c r="AX323"/>
      <c r="AY323"/>
      <c r="AZ323"/>
      <c r="BA323"/>
      <c r="BB323"/>
    </row>
    <row r="324" spans="2:54" s="16" customFormat="1" x14ac:dyDescent="0.3">
      <c r="B324"/>
      <c r="C324"/>
      <c r="D324"/>
      <c r="E324"/>
      <c r="F324"/>
      <c r="G324"/>
      <c r="H324"/>
      <c r="I324"/>
      <c r="J324" s="27"/>
      <c r="K324" s="27"/>
      <c r="L324" s="28"/>
      <c r="M324" s="27"/>
      <c r="N324" s="28"/>
      <c r="O324"/>
      <c r="P324" s="29"/>
      <c r="R324" s="19"/>
      <c r="S324" s="19"/>
      <c r="T324" s="19"/>
      <c r="U324" s="19"/>
      <c r="W324" s="19"/>
      <c r="X324" s="19"/>
      <c r="Y324" s="19"/>
      <c r="Z324" s="20"/>
      <c r="AA324" s="20"/>
      <c r="AB324" s="20" t="str">
        <f>IF(Z324="Si",'[1]Devengados Instalación'!E9529,"")</f>
        <v/>
      </c>
      <c r="AC324" s="20" t="str">
        <f>IF(Z324="Si",'[1]Devengados Instalación'!D9529,"")</f>
        <v/>
      </c>
      <c r="AD324" s="19"/>
      <c r="AF324" s="21"/>
      <c r="AG324" s="21"/>
      <c r="AH324" s="21"/>
      <c r="AI324" s="21"/>
      <c r="AJ324" s="21"/>
      <c r="AL324" s="21"/>
      <c r="AN324" s="21"/>
      <c r="AO324" s="21"/>
      <c r="AP324"/>
      <c r="AQ324"/>
      <c r="AR324"/>
      <c r="AS324"/>
      <c r="AT324"/>
      <c r="AU324"/>
      <c r="AV324"/>
      <c r="AW324"/>
      <c r="AX324"/>
      <c r="AY324"/>
      <c r="AZ324"/>
      <c r="BA324"/>
      <c r="BB324"/>
    </row>
    <row r="325" spans="2:54" s="16" customFormat="1" x14ac:dyDescent="0.3">
      <c r="B325"/>
      <c r="C325"/>
      <c r="D325"/>
      <c r="E325"/>
      <c r="F325"/>
      <c r="G325"/>
      <c r="H325"/>
      <c r="I325"/>
      <c r="J325" s="27"/>
      <c r="K325" s="27"/>
      <c r="L325" s="28"/>
      <c r="M325" s="27"/>
      <c r="N325" s="28"/>
      <c r="O325"/>
      <c r="P325" s="29"/>
      <c r="R325" s="24"/>
      <c r="S325" s="24"/>
      <c r="T325" s="24"/>
      <c r="U325" s="24"/>
      <c r="W325" s="24"/>
      <c r="X325" s="24"/>
      <c r="Y325" s="24"/>
      <c r="Z325" s="25"/>
      <c r="AA325" s="25"/>
      <c r="AB325" s="25" t="str">
        <f>IF(Z325="Si",'[1]Devengados Instalación'!E9530,"")</f>
        <v/>
      </c>
      <c r="AC325" s="25" t="str">
        <f>IF(Z325="Si",'[1]Devengados Instalación'!D9530,"")</f>
        <v/>
      </c>
      <c r="AD325" s="24"/>
      <c r="AF325" s="26"/>
      <c r="AG325" s="26"/>
      <c r="AH325" s="26"/>
      <c r="AI325" s="26"/>
      <c r="AJ325" s="26"/>
      <c r="AL325" s="26"/>
      <c r="AN325" s="26"/>
      <c r="AO325" s="26"/>
      <c r="AP325"/>
      <c r="AQ325"/>
      <c r="AR325"/>
      <c r="AS325"/>
      <c r="AT325"/>
      <c r="AU325"/>
      <c r="AV325"/>
      <c r="AW325"/>
      <c r="AX325"/>
      <c r="AY325"/>
      <c r="AZ325"/>
      <c r="BA325"/>
      <c r="BB325"/>
    </row>
    <row r="326" spans="2:54" s="16" customFormat="1" x14ac:dyDescent="0.3">
      <c r="B326"/>
      <c r="C326"/>
      <c r="D326"/>
      <c r="E326"/>
      <c r="F326"/>
      <c r="G326"/>
      <c r="H326"/>
      <c r="I326"/>
      <c r="J326" s="27"/>
      <c r="K326" s="27"/>
      <c r="L326" s="28"/>
      <c r="M326" s="27"/>
      <c r="N326" s="28"/>
      <c r="O326"/>
      <c r="P326" s="29"/>
      <c r="R326" s="19"/>
      <c r="S326" s="19"/>
      <c r="T326" s="19"/>
      <c r="U326" s="19"/>
      <c r="W326" s="19"/>
      <c r="X326" s="19"/>
      <c r="Y326" s="19"/>
      <c r="Z326" s="20"/>
      <c r="AA326" s="20"/>
      <c r="AB326" s="20" t="str">
        <f>IF(Z326="Si",'[1]Devengados Instalación'!E9531,"")</f>
        <v/>
      </c>
      <c r="AC326" s="20" t="str">
        <f>IF(Z326="Si",'[1]Devengados Instalación'!D9531,"")</f>
        <v/>
      </c>
      <c r="AD326" s="19"/>
      <c r="AF326" s="21"/>
      <c r="AG326" s="21"/>
      <c r="AH326" s="21"/>
      <c r="AI326" s="21"/>
      <c r="AJ326" s="21"/>
      <c r="AL326" s="21"/>
      <c r="AN326" s="21"/>
      <c r="AO326" s="21"/>
      <c r="AP326"/>
      <c r="AQ326"/>
      <c r="AR326"/>
      <c r="AS326"/>
      <c r="AT326"/>
      <c r="AU326"/>
      <c r="AV326"/>
      <c r="AW326"/>
      <c r="AX326"/>
      <c r="AY326"/>
      <c r="AZ326"/>
      <c r="BA326"/>
      <c r="BB326"/>
    </row>
    <row r="327" spans="2:54" s="16" customFormat="1" x14ac:dyDescent="0.3">
      <c r="B327"/>
      <c r="C327"/>
      <c r="D327"/>
      <c r="E327"/>
      <c r="F327"/>
      <c r="G327"/>
      <c r="H327"/>
      <c r="I327"/>
      <c r="J327" s="27"/>
      <c r="K327" s="27"/>
      <c r="L327" s="28"/>
      <c r="M327" s="27"/>
      <c r="N327" s="28"/>
      <c r="O327"/>
      <c r="P327" s="29"/>
      <c r="R327" s="24"/>
      <c r="S327" s="24"/>
      <c r="T327" s="24"/>
      <c r="U327" s="24"/>
      <c r="W327" s="24"/>
      <c r="X327" s="24"/>
      <c r="Y327" s="24"/>
      <c r="Z327" s="25"/>
      <c r="AA327" s="25"/>
      <c r="AB327" s="25" t="str">
        <f>IF(Z327="Si",'[1]Devengados Instalación'!E9532,"")</f>
        <v/>
      </c>
      <c r="AC327" s="25" t="str">
        <f>IF(Z327="Si",'[1]Devengados Instalación'!D9532,"")</f>
        <v/>
      </c>
      <c r="AD327" s="24"/>
      <c r="AF327" s="26"/>
      <c r="AG327" s="26"/>
      <c r="AH327" s="26"/>
      <c r="AI327" s="26"/>
      <c r="AJ327" s="26"/>
      <c r="AL327" s="26"/>
      <c r="AN327" s="26"/>
      <c r="AO327" s="26"/>
      <c r="AP327"/>
      <c r="AQ327"/>
      <c r="AR327"/>
      <c r="AS327"/>
      <c r="AT327"/>
      <c r="AU327"/>
      <c r="AV327"/>
      <c r="AW327"/>
      <c r="AX327"/>
      <c r="AY327"/>
      <c r="AZ327"/>
      <c r="BA327"/>
      <c r="BB327"/>
    </row>
    <row r="328" spans="2:54" s="16" customFormat="1" x14ac:dyDescent="0.3">
      <c r="B328"/>
      <c r="C328"/>
      <c r="D328"/>
      <c r="E328"/>
      <c r="F328"/>
      <c r="G328"/>
      <c r="H328"/>
      <c r="I328"/>
      <c r="J328" s="27"/>
      <c r="K328" s="27"/>
      <c r="L328" s="28"/>
      <c r="M328" s="27"/>
      <c r="N328" s="28"/>
      <c r="O328"/>
      <c r="P328" s="29"/>
      <c r="R328" s="19"/>
      <c r="S328" s="19"/>
      <c r="T328" s="19"/>
      <c r="U328" s="19"/>
      <c r="W328" s="19"/>
      <c r="X328" s="19"/>
      <c r="Y328" s="19"/>
      <c r="Z328" s="20"/>
      <c r="AA328" s="20"/>
      <c r="AB328" s="20" t="str">
        <f>IF(Z328="Si",'[1]Devengados Instalación'!E9533,"")</f>
        <v/>
      </c>
      <c r="AC328" s="20" t="str">
        <f>IF(Z328="Si",'[1]Devengados Instalación'!D9533,"")</f>
        <v/>
      </c>
      <c r="AD328" s="19"/>
      <c r="AF328" s="21"/>
      <c r="AG328" s="21"/>
      <c r="AH328" s="21"/>
      <c r="AI328" s="21"/>
      <c r="AJ328" s="21"/>
      <c r="AL328" s="21"/>
      <c r="AN328" s="21"/>
      <c r="AO328" s="21"/>
      <c r="AP328"/>
      <c r="AQ328"/>
      <c r="AR328"/>
      <c r="AS328"/>
      <c r="AT328"/>
      <c r="AU328"/>
      <c r="AV328"/>
      <c r="AW328"/>
      <c r="AX328"/>
      <c r="AY328"/>
      <c r="AZ328"/>
      <c r="BA328"/>
      <c r="BB328"/>
    </row>
    <row r="329" spans="2:54" s="16" customFormat="1" x14ac:dyDescent="0.3">
      <c r="B329"/>
      <c r="C329"/>
      <c r="D329"/>
      <c r="E329"/>
      <c r="F329"/>
      <c r="G329"/>
      <c r="H329"/>
      <c r="I329"/>
      <c r="J329" s="27"/>
      <c r="K329" s="27"/>
      <c r="L329" s="28"/>
      <c r="M329" s="27"/>
      <c r="N329" s="28"/>
      <c r="O329"/>
      <c r="P329" s="29"/>
      <c r="R329" s="24"/>
      <c r="S329" s="24"/>
      <c r="T329" s="24"/>
      <c r="U329" s="24"/>
      <c r="W329" s="24"/>
      <c r="X329" s="24"/>
      <c r="Y329" s="24"/>
      <c r="Z329" s="25"/>
      <c r="AA329" s="25"/>
      <c r="AB329" s="25" t="str">
        <f>IF(Z329="Si",'[1]Devengados Instalación'!E9534,"")</f>
        <v/>
      </c>
      <c r="AC329" s="25" t="str">
        <f>IF(Z329="Si",'[1]Devengados Instalación'!D9534,"")</f>
        <v/>
      </c>
      <c r="AD329" s="24"/>
      <c r="AF329" s="26"/>
      <c r="AG329" s="26"/>
      <c r="AH329" s="26"/>
      <c r="AI329" s="26"/>
      <c r="AJ329" s="26"/>
      <c r="AL329" s="26"/>
      <c r="AN329" s="26"/>
      <c r="AO329" s="26"/>
      <c r="AP329"/>
      <c r="AQ329"/>
      <c r="AR329"/>
      <c r="AS329"/>
      <c r="AT329"/>
      <c r="AU329"/>
      <c r="AV329"/>
      <c r="AW329"/>
      <c r="AX329"/>
      <c r="AY329"/>
      <c r="AZ329"/>
      <c r="BA329"/>
      <c r="BB329"/>
    </row>
    <row r="330" spans="2:54" s="16" customFormat="1" x14ac:dyDescent="0.3">
      <c r="B330"/>
      <c r="C330"/>
      <c r="D330"/>
      <c r="E330"/>
      <c r="F330"/>
      <c r="G330"/>
      <c r="H330"/>
      <c r="I330"/>
      <c r="J330" s="27"/>
      <c r="K330" s="27"/>
      <c r="L330" s="28"/>
      <c r="M330" s="27"/>
      <c r="N330" s="28"/>
      <c r="O330"/>
      <c r="P330" s="29"/>
      <c r="R330" s="19"/>
      <c r="S330" s="19"/>
      <c r="T330" s="19"/>
      <c r="U330" s="19"/>
      <c r="W330" s="19"/>
      <c r="X330" s="19"/>
      <c r="Y330" s="19"/>
      <c r="Z330" s="20"/>
      <c r="AA330" s="20"/>
      <c r="AB330" s="20" t="str">
        <f>IF(Z330="Si",'[1]Devengados Instalación'!E9535,"")</f>
        <v/>
      </c>
      <c r="AC330" s="20" t="str">
        <f>IF(Z330="Si",'[1]Devengados Instalación'!D9535,"")</f>
        <v/>
      </c>
      <c r="AD330" s="19"/>
      <c r="AF330" s="21"/>
      <c r="AG330" s="21"/>
      <c r="AH330" s="21"/>
      <c r="AI330" s="21"/>
      <c r="AJ330" s="21"/>
      <c r="AL330" s="21"/>
      <c r="AN330" s="21"/>
      <c r="AO330" s="21"/>
      <c r="AP330"/>
      <c r="AQ330"/>
      <c r="AR330"/>
      <c r="AS330"/>
      <c r="AT330"/>
      <c r="AU330"/>
      <c r="AV330"/>
      <c r="AW330"/>
      <c r="AX330"/>
      <c r="AY330"/>
      <c r="AZ330"/>
      <c r="BA330"/>
      <c r="BB330"/>
    </row>
    <row r="331" spans="2:54" s="16" customFormat="1" x14ac:dyDescent="0.3">
      <c r="B331"/>
      <c r="C331"/>
      <c r="D331"/>
      <c r="E331"/>
      <c r="F331"/>
      <c r="G331"/>
      <c r="H331"/>
      <c r="I331"/>
      <c r="J331" s="27"/>
      <c r="K331" s="27"/>
      <c r="L331" s="28"/>
      <c r="M331" s="27"/>
      <c r="N331" s="28"/>
      <c r="O331"/>
      <c r="P331" s="29"/>
      <c r="R331" s="24"/>
      <c r="S331" s="24"/>
      <c r="T331" s="24"/>
      <c r="U331" s="24"/>
      <c r="W331" s="24"/>
      <c r="X331" s="24"/>
      <c r="Y331" s="24"/>
      <c r="Z331" s="25"/>
      <c r="AA331" s="25"/>
      <c r="AB331" s="25" t="str">
        <f>IF(Z331="Si",'[1]Devengados Instalación'!E9536,"")</f>
        <v/>
      </c>
      <c r="AC331" s="25" t="str">
        <f>IF(Z331="Si",'[1]Devengados Instalación'!D9536,"")</f>
        <v/>
      </c>
      <c r="AD331" s="24"/>
      <c r="AF331" s="26"/>
      <c r="AG331" s="26"/>
      <c r="AH331" s="26"/>
      <c r="AI331" s="26"/>
      <c r="AJ331" s="26"/>
      <c r="AL331" s="26"/>
      <c r="AN331" s="26"/>
      <c r="AO331" s="26"/>
      <c r="AP331"/>
      <c r="AQ331"/>
      <c r="AR331"/>
      <c r="AS331"/>
      <c r="AT331"/>
      <c r="AU331"/>
      <c r="AV331"/>
      <c r="AW331"/>
      <c r="AX331"/>
      <c r="AY331"/>
      <c r="AZ331"/>
      <c r="BA331"/>
      <c r="BB331"/>
    </row>
    <row r="332" spans="2:54" s="16" customFormat="1" x14ac:dyDescent="0.3">
      <c r="B332"/>
      <c r="C332"/>
      <c r="D332"/>
      <c r="E332"/>
      <c r="F332"/>
      <c r="G332"/>
      <c r="H332"/>
      <c r="I332"/>
      <c r="J332" s="27"/>
      <c r="K332" s="27"/>
      <c r="L332" s="28"/>
      <c r="M332" s="27"/>
      <c r="N332" s="28"/>
      <c r="O332"/>
      <c r="P332" s="29"/>
      <c r="R332" s="19"/>
      <c r="S332" s="19"/>
      <c r="T332" s="19"/>
      <c r="U332" s="19"/>
      <c r="W332" s="19"/>
      <c r="X332" s="19"/>
      <c r="Y332" s="19"/>
      <c r="Z332" s="20"/>
      <c r="AA332" s="20"/>
      <c r="AB332" s="20" t="str">
        <f>IF(Z332="Si",'[1]Devengados Instalación'!E9537,"")</f>
        <v/>
      </c>
      <c r="AC332" s="20" t="str">
        <f>IF(Z332="Si",'[1]Devengados Instalación'!D9537,"")</f>
        <v/>
      </c>
      <c r="AD332" s="19"/>
      <c r="AF332" s="21"/>
      <c r="AG332" s="21"/>
      <c r="AH332" s="21"/>
      <c r="AI332" s="21"/>
      <c r="AJ332" s="21"/>
      <c r="AL332" s="21"/>
      <c r="AN332" s="21"/>
      <c r="AO332" s="21"/>
      <c r="AP332"/>
      <c r="AQ332"/>
      <c r="AR332"/>
      <c r="AS332"/>
      <c r="AT332"/>
      <c r="AU332"/>
      <c r="AV332"/>
      <c r="AW332"/>
      <c r="AX332"/>
      <c r="AY332"/>
      <c r="AZ332"/>
      <c r="BA332"/>
      <c r="BB332"/>
    </row>
    <row r="333" spans="2:54" s="16" customFormat="1" x14ac:dyDescent="0.3">
      <c r="B333"/>
      <c r="C333"/>
      <c r="D333"/>
      <c r="E333"/>
      <c r="F333"/>
      <c r="G333"/>
      <c r="H333"/>
      <c r="I333"/>
      <c r="J333" s="27"/>
      <c r="K333" s="27"/>
      <c r="L333" s="28"/>
      <c r="M333" s="27"/>
      <c r="N333" s="28"/>
      <c r="O333"/>
      <c r="P333" s="29"/>
      <c r="R333" s="24"/>
      <c r="S333" s="24"/>
      <c r="T333" s="24"/>
      <c r="U333" s="24"/>
      <c r="W333" s="24"/>
      <c r="X333" s="24"/>
      <c r="Y333" s="24"/>
      <c r="Z333" s="25"/>
      <c r="AA333" s="25"/>
      <c r="AB333" s="25" t="str">
        <f>IF(Z333="Si",'[1]Devengados Instalación'!E9538,"")</f>
        <v/>
      </c>
      <c r="AC333" s="25" t="str">
        <f>IF(Z333="Si",'[1]Devengados Instalación'!D9538,"")</f>
        <v/>
      </c>
      <c r="AD333" s="24"/>
      <c r="AF333" s="26"/>
      <c r="AG333" s="26"/>
      <c r="AH333" s="26"/>
      <c r="AI333" s="26"/>
      <c r="AJ333" s="26"/>
      <c r="AL333" s="26"/>
      <c r="AN333" s="26"/>
      <c r="AO333" s="26"/>
      <c r="AP333"/>
      <c r="AQ333"/>
      <c r="AR333"/>
      <c r="AS333"/>
      <c r="AT333"/>
      <c r="AU333"/>
      <c r="AV333"/>
      <c r="AW333"/>
      <c r="AX333"/>
      <c r="AY333"/>
      <c r="AZ333"/>
      <c r="BA333"/>
      <c r="BB333"/>
    </row>
    <row r="334" spans="2:54" s="16" customFormat="1" x14ac:dyDescent="0.3">
      <c r="B334"/>
      <c r="C334"/>
      <c r="D334"/>
      <c r="E334"/>
      <c r="F334"/>
      <c r="G334"/>
      <c r="H334"/>
      <c r="I334"/>
      <c r="J334" s="27"/>
      <c r="K334" s="27"/>
      <c r="L334" s="28"/>
      <c r="M334" s="27"/>
      <c r="N334" s="28"/>
      <c r="O334"/>
      <c r="P334" s="29"/>
      <c r="R334" s="19"/>
      <c r="S334" s="19"/>
      <c r="T334" s="19"/>
      <c r="U334" s="19"/>
      <c r="W334" s="19"/>
      <c r="X334" s="19"/>
      <c r="Y334" s="19"/>
      <c r="Z334" s="20"/>
      <c r="AA334" s="20"/>
      <c r="AB334" s="20" t="str">
        <f>IF(Z334="Si",'[1]Devengados Instalación'!E9539,"")</f>
        <v/>
      </c>
      <c r="AC334" s="20" t="str">
        <f>IF(Z334="Si",'[1]Devengados Instalación'!D9539,"")</f>
        <v/>
      </c>
      <c r="AD334" s="19"/>
      <c r="AF334" s="21"/>
      <c r="AG334" s="21"/>
      <c r="AH334" s="21"/>
      <c r="AI334" s="21"/>
      <c r="AJ334" s="21"/>
      <c r="AL334" s="21"/>
      <c r="AN334" s="21"/>
      <c r="AO334" s="21"/>
      <c r="AP334"/>
      <c r="AQ334"/>
      <c r="AR334"/>
      <c r="AS334"/>
      <c r="AT334"/>
      <c r="AU334"/>
      <c r="AV334"/>
      <c r="AW334"/>
      <c r="AX334"/>
      <c r="AY334"/>
      <c r="AZ334"/>
      <c r="BA334"/>
      <c r="BB334"/>
    </row>
    <row r="335" spans="2:54" s="16" customFormat="1" x14ac:dyDescent="0.3">
      <c r="B335"/>
      <c r="C335"/>
      <c r="D335"/>
      <c r="E335"/>
      <c r="F335"/>
      <c r="G335"/>
      <c r="H335"/>
      <c r="I335"/>
      <c r="J335" s="27"/>
      <c r="K335" s="27"/>
      <c r="L335" s="28"/>
      <c r="M335" s="27"/>
      <c r="N335" s="28"/>
      <c r="O335"/>
      <c r="P335" s="29"/>
      <c r="R335" s="24"/>
      <c r="S335" s="24"/>
      <c r="T335" s="24"/>
      <c r="U335" s="24"/>
      <c r="W335" s="24"/>
      <c r="X335" s="24"/>
      <c r="Y335" s="24"/>
      <c r="Z335" s="25"/>
      <c r="AA335" s="25"/>
      <c r="AB335" s="25" t="str">
        <f>IF(Z335="Si",'[1]Devengados Instalación'!E9540,"")</f>
        <v/>
      </c>
      <c r="AC335" s="25" t="str">
        <f>IF(Z335="Si",'[1]Devengados Instalación'!D9540,"")</f>
        <v/>
      </c>
      <c r="AD335" s="24"/>
      <c r="AF335" s="26"/>
      <c r="AG335" s="26"/>
      <c r="AH335" s="26"/>
      <c r="AI335" s="26"/>
      <c r="AJ335" s="26"/>
      <c r="AL335" s="26"/>
      <c r="AN335" s="26"/>
      <c r="AO335" s="26"/>
      <c r="AP335"/>
      <c r="AQ335"/>
      <c r="AR335"/>
      <c r="AS335"/>
      <c r="AT335"/>
      <c r="AU335"/>
      <c r="AV335"/>
      <c r="AW335"/>
      <c r="AX335"/>
      <c r="AY335"/>
      <c r="AZ335"/>
      <c r="BA335"/>
      <c r="BB335"/>
    </row>
    <row r="336" spans="2:54" s="16" customFormat="1" x14ac:dyDescent="0.3">
      <c r="B336"/>
      <c r="C336"/>
      <c r="D336"/>
      <c r="E336"/>
      <c r="F336"/>
      <c r="G336"/>
      <c r="H336"/>
      <c r="I336"/>
      <c r="J336" s="27"/>
      <c r="K336" s="27"/>
      <c r="L336" s="28"/>
      <c r="M336" s="27"/>
      <c r="N336" s="28"/>
      <c r="O336"/>
      <c r="P336" s="29"/>
      <c r="R336" s="19"/>
      <c r="S336" s="19"/>
      <c r="T336" s="19"/>
      <c r="U336" s="19"/>
      <c r="W336" s="19"/>
      <c r="X336" s="19"/>
      <c r="Y336" s="19"/>
      <c r="Z336" s="20"/>
      <c r="AA336" s="20"/>
      <c r="AB336" s="20" t="str">
        <f>IF(Z336="Si",'[1]Devengados Instalación'!E9541,"")</f>
        <v/>
      </c>
      <c r="AC336" s="20" t="str">
        <f>IF(Z336="Si",'[1]Devengados Instalación'!D9541,"")</f>
        <v/>
      </c>
      <c r="AD336" s="19"/>
      <c r="AF336" s="21"/>
      <c r="AG336" s="21"/>
      <c r="AH336" s="21"/>
      <c r="AI336" s="21"/>
      <c r="AJ336" s="21"/>
      <c r="AL336" s="21"/>
      <c r="AN336" s="21"/>
      <c r="AO336" s="21"/>
      <c r="AP336"/>
      <c r="AQ336"/>
      <c r="AR336"/>
      <c r="AS336"/>
      <c r="AT336"/>
      <c r="AU336"/>
      <c r="AV336"/>
      <c r="AW336"/>
      <c r="AX336"/>
      <c r="AY336"/>
      <c r="AZ336"/>
      <c r="BA336"/>
      <c r="BB336"/>
    </row>
    <row r="337" spans="2:54" s="16" customFormat="1" x14ac:dyDescent="0.3">
      <c r="B337"/>
      <c r="C337"/>
      <c r="D337"/>
      <c r="E337"/>
      <c r="F337"/>
      <c r="G337"/>
      <c r="H337"/>
      <c r="I337"/>
      <c r="J337" s="27"/>
      <c r="K337" s="27"/>
      <c r="L337" s="28"/>
      <c r="M337" s="27"/>
      <c r="N337" s="28"/>
      <c r="O337"/>
      <c r="P337" s="29"/>
      <c r="R337" s="24"/>
      <c r="S337" s="24"/>
      <c r="T337" s="24"/>
      <c r="U337" s="24"/>
      <c r="W337" s="24"/>
      <c r="X337" s="24"/>
      <c r="Y337" s="24"/>
      <c r="Z337" s="25"/>
      <c r="AA337" s="25"/>
      <c r="AB337" s="25" t="str">
        <f>IF(Z337="Si",'[1]Devengados Instalación'!E9542,"")</f>
        <v/>
      </c>
      <c r="AC337" s="25" t="str">
        <f>IF(Z337="Si",'[1]Devengados Instalación'!D9542,"")</f>
        <v/>
      </c>
      <c r="AD337" s="24"/>
      <c r="AF337" s="26"/>
      <c r="AG337" s="26"/>
      <c r="AH337" s="26"/>
      <c r="AI337" s="26"/>
      <c r="AJ337" s="26"/>
      <c r="AL337" s="26"/>
      <c r="AN337" s="26"/>
      <c r="AO337" s="26"/>
      <c r="AP337"/>
      <c r="AQ337"/>
      <c r="AR337"/>
      <c r="AS337"/>
      <c r="AT337"/>
      <c r="AU337"/>
      <c r="AV337"/>
      <c r="AW337"/>
      <c r="AX337"/>
      <c r="AY337"/>
      <c r="AZ337"/>
      <c r="BA337"/>
      <c r="BB337"/>
    </row>
    <row r="338" spans="2:54" s="16" customFormat="1" x14ac:dyDescent="0.3">
      <c r="B338"/>
      <c r="C338"/>
      <c r="D338"/>
      <c r="E338"/>
      <c r="F338"/>
      <c r="G338"/>
      <c r="H338"/>
      <c r="I338"/>
      <c r="J338" s="27"/>
      <c r="K338" s="27"/>
      <c r="L338" s="28"/>
      <c r="M338" s="27"/>
      <c r="N338" s="28"/>
      <c r="O338"/>
      <c r="P338" s="29"/>
      <c r="R338" s="19"/>
      <c r="S338" s="19"/>
      <c r="T338" s="19"/>
      <c r="U338" s="19"/>
      <c r="W338" s="19"/>
      <c r="X338" s="19"/>
      <c r="Y338" s="19"/>
      <c r="Z338" s="20"/>
      <c r="AA338" s="20"/>
      <c r="AB338" s="20" t="str">
        <f>IF(Z338="Si",'[1]Devengados Instalación'!E9543,"")</f>
        <v/>
      </c>
      <c r="AC338" s="20" t="str">
        <f>IF(Z338="Si",'[1]Devengados Instalación'!D9543,"")</f>
        <v/>
      </c>
      <c r="AD338" s="19"/>
      <c r="AF338" s="21"/>
      <c r="AG338" s="21"/>
      <c r="AH338" s="21"/>
      <c r="AI338" s="21"/>
      <c r="AJ338" s="21"/>
      <c r="AL338" s="21"/>
      <c r="AN338" s="21"/>
      <c r="AO338" s="21"/>
      <c r="AP338"/>
      <c r="AQ338"/>
      <c r="AR338"/>
      <c r="AS338"/>
      <c r="AT338"/>
      <c r="AU338"/>
      <c r="AV338"/>
      <c r="AW338"/>
      <c r="AX338"/>
      <c r="AY338"/>
      <c r="AZ338"/>
      <c r="BA338"/>
      <c r="BB338"/>
    </row>
    <row r="339" spans="2:54" s="16" customFormat="1" x14ac:dyDescent="0.3">
      <c r="B339"/>
      <c r="C339"/>
      <c r="D339"/>
      <c r="E339"/>
      <c r="F339"/>
      <c r="G339"/>
      <c r="H339"/>
      <c r="I339"/>
      <c r="J339" s="27"/>
      <c r="K339" s="27"/>
      <c r="L339" s="28"/>
      <c r="M339" s="27"/>
      <c r="N339" s="28"/>
      <c r="O339"/>
      <c r="P339" s="29"/>
      <c r="R339" s="24"/>
      <c r="S339" s="24"/>
      <c r="T339" s="24"/>
      <c r="U339" s="24"/>
      <c r="W339" s="24"/>
      <c r="X339" s="24"/>
      <c r="Y339" s="24"/>
      <c r="Z339" s="25"/>
      <c r="AA339" s="25"/>
      <c r="AB339" s="25" t="str">
        <f>IF(Z339="Si",'[1]Devengados Instalación'!E9544,"")</f>
        <v/>
      </c>
      <c r="AC339" s="25" t="str">
        <f>IF(Z339="Si",'[1]Devengados Instalación'!D9544,"")</f>
        <v/>
      </c>
      <c r="AD339" s="24"/>
      <c r="AF339" s="26"/>
      <c r="AG339" s="26"/>
      <c r="AH339" s="26"/>
      <c r="AI339" s="26"/>
      <c r="AJ339" s="26"/>
      <c r="AL339" s="26"/>
      <c r="AN339" s="26"/>
      <c r="AO339" s="26"/>
      <c r="AP339"/>
      <c r="AQ339"/>
      <c r="AR339"/>
      <c r="AS339"/>
      <c r="AT339"/>
      <c r="AU339"/>
      <c r="AV339"/>
      <c r="AW339"/>
      <c r="AX339"/>
      <c r="AY339"/>
      <c r="AZ339"/>
      <c r="BA339"/>
      <c r="BB339"/>
    </row>
    <row r="340" spans="2:54" s="16" customFormat="1" x14ac:dyDescent="0.3">
      <c r="B340"/>
      <c r="C340"/>
      <c r="D340"/>
      <c r="E340"/>
      <c r="F340"/>
      <c r="G340"/>
      <c r="H340"/>
      <c r="I340"/>
      <c r="J340" s="27"/>
      <c r="K340" s="27"/>
      <c r="L340" s="28"/>
      <c r="M340" s="27"/>
      <c r="N340" s="28"/>
      <c r="O340"/>
      <c r="P340" s="29"/>
      <c r="R340" s="19"/>
      <c r="S340" s="19"/>
      <c r="T340" s="19"/>
      <c r="U340" s="19"/>
      <c r="W340" s="19"/>
      <c r="X340" s="19"/>
      <c r="Y340" s="19"/>
      <c r="Z340" s="20"/>
      <c r="AA340" s="20"/>
      <c r="AB340" s="20" t="str">
        <f>IF(Z340="Si",'[1]Devengados Instalación'!E9545,"")</f>
        <v/>
      </c>
      <c r="AC340" s="20" t="str">
        <f>IF(Z340="Si",'[1]Devengados Instalación'!D9545,"")</f>
        <v/>
      </c>
      <c r="AD340" s="19"/>
      <c r="AF340" s="21"/>
      <c r="AG340" s="21"/>
      <c r="AH340" s="21"/>
      <c r="AI340" s="21"/>
      <c r="AJ340" s="21"/>
      <c r="AL340" s="21"/>
      <c r="AN340" s="21"/>
      <c r="AO340" s="21"/>
      <c r="AP340"/>
      <c r="AQ340"/>
      <c r="AR340"/>
      <c r="AS340"/>
      <c r="AT340"/>
      <c r="AU340"/>
      <c r="AV340"/>
      <c r="AW340"/>
      <c r="AX340"/>
      <c r="AY340"/>
      <c r="AZ340"/>
      <c r="BA340"/>
      <c r="BB340"/>
    </row>
    <row r="341" spans="2:54" s="16" customFormat="1" x14ac:dyDescent="0.3">
      <c r="B341"/>
      <c r="C341"/>
      <c r="D341"/>
      <c r="E341"/>
      <c r="F341"/>
      <c r="G341"/>
      <c r="H341"/>
      <c r="I341"/>
      <c r="J341" s="27"/>
      <c r="K341" s="27"/>
      <c r="L341" s="28"/>
      <c r="M341" s="27"/>
      <c r="N341" s="28"/>
      <c r="O341"/>
      <c r="P341" s="29"/>
      <c r="R341" s="24"/>
      <c r="S341" s="24"/>
      <c r="T341" s="24"/>
      <c r="U341" s="24"/>
      <c r="W341" s="24"/>
      <c r="X341" s="24"/>
      <c r="Y341" s="24"/>
      <c r="Z341" s="25"/>
      <c r="AA341" s="25"/>
      <c r="AB341" s="25" t="str">
        <f>IF(Z341="Si",'[1]Devengados Instalación'!E9546,"")</f>
        <v/>
      </c>
      <c r="AC341" s="25" t="str">
        <f>IF(Z341="Si",'[1]Devengados Instalación'!D9546,"")</f>
        <v/>
      </c>
      <c r="AD341" s="24"/>
      <c r="AF341" s="26"/>
      <c r="AG341" s="26"/>
      <c r="AH341" s="26"/>
      <c r="AI341" s="26"/>
      <c r="AJ341" s="26"/>
      <c r="AL341" s="26"/>
      <c r="AN341" s="26"/>
      <c r="AO341" s="26"/>
      <c r="AP341"/>
      <c r="AQ341"/>
      <c r="AR341"/>
      <c r="AS341"/>
      <c r="AT341"/>
      <c r="AU341"/>
      <c r="AV341"/>
      <c r="AW341"/>
      <c r="AX341"/>
      <c r="AY341"/>
      <c r="AZ341"/>
      <c r="BA341"/>
      <c r="BB341"/>
    </row>
    <row r="342" spans="2:54" s="16" customFormat="1" x14ac:dyDescent="0.3">
      <c r="B342"/>
      <c r="C342"/>
      <c r="D342"/>
      <c r="E342"/>
      <c r="F342"/>
      <c r="G342"/>
      <c r="H342"/>
      <c r="I342"/>
      <c r="J342" s="27"/>
      <c r="K342" s="27"/>
      <c r="L342" s="28"/>
      <c r="M342" s="27"/>
      <c r="N342" s="28"/>
      <c r="O342"/>
      <c r="P342" s="29"/>
      <c r="R342" s="19"/>
      <c r="S342" s="19"/>
      <c r="T342" s="19"/>
      <c r="U342" s="19"/>
      <c r="W342" s="19"/>
      <c r="X342" s="19"/>
      <c r="Y342" s="19"/>
      <c r="Z342" s="20"/>
      <c r="AA342" s="20"/>
      <c r="AB342" s="20" t="str">
        <f>IF(Z342="Si",'[1]Devengados Instalación'!E9547,"")</f>
        <v/>
      </c>
      <c r="AC342" s="20" t="str">
        <f>IF(Z342="Si",'[1]Devengados Instalación'!D9547,"")</f>
        <v/>
      </c>
      <c r="AD342" s="19"/>
      <c r="AF342" s="21"/>
      <c r="AG342" s="21"/>
      <c r="AH342" s="21"/>
      <c r="AI342" s="21"/>
      <c r="AJ342" s="21"/>
      <c r="AL342" s="21"/>
      <c r="AN342" s="21"/>
      <c r="AO342" s="21"/>
      <c r="AP342"/>
      <c r="AQ342"/>
      <c r="AR342"/>
      <c r="AS342"/>
      <c r="AT342"/>
      <c r="AU342"/>
      <c r="AV342"/>
      <c r="AW342"/>
      <c r="AX342"/>
      <c r="AY342"/>
      <c r="AZ342"/>
      <c r="BA342"/>
      <c r="BB342"/>
    </row>
    <row r="343" spans="2:54" s="16" customFormat="1" x14ac:dyDescent="0.3">
      <c r="B343"/>
      <c r="C343"/>
      <c r="D343"/>
      <c r="E343"/>
      <c r="F343"/>
      <c r="G343"/>
      <c r="H343"/>
      <c r="I343"/>
      <c r="J343" s="27"/>
      <c r="K343" s="27"/>
      <c r="L343" s="28"/>
      <c r="M343" s="27"/>
      <c r="N343" s="28"/>
      <c r="O343"/>
      <c r="P343" s="29"/>
      <c r="R343" s="24"/>
      <c r="S343" s="24"/>
      <c r="T343" s="24"/>
      <c r="U343" s="24"/>
      <c r="W343" s="24"/>
      <c r="X343" s="24"/>
      <c r="Y343" s="24"/>
      <c r="Z343" s="25"/>
      <c r="AA343" s="25"/>
      <c r="AB343" s="25" t="str">
        <f>IF(Z343="Si",'[1]Devengados Instalación'!E9548,"")</f>
        <v/>
      </c>
      <c r="AC343" s="25" t="str">
        <f>IF(Z343="Si",'[1]Devengados Instalación'!D9548,"")</f>
        <v/>
      </c>
      <c r="AD343" s="24"/>
      <c r="AF343" s="26"/>
      <c r="AG343" s="26"/>
      <c r="AH343" s="26"/>
      <c r="AI343" s="26"/>
      <c r="AJ343" s="26"/>
      <c r="AL343" s="26"/>
      <c r="AN343" s="26"/>
      <c r="AO343" s="26"/>
      <c r="AP343"/>
      <c r="AQ343"/>
      <c r="AR343"/>
      <c r="AS343"/>
      <c r="AT343"/>
      <c r="AU343"/>
      <c r="AV343"/>
      <c r="AW343"/>
      <c r="AX343"/>
      <c r="AY343"/>
      <c r="AZ343"/>
      <c r="BA343"/>
      <c r="BB343"/>
    </row>
    <row r="344" spans="2:54" s="16" customFormat="1" x14ac:dyDescent="0.3">
      <c r="B344"/>
      <c r="C344"/>
      <c r="D344"/>
      <c r="E344"/>
      <c r="F344"/>
      <c r="G344"/>
      <c r="H344"/>
      <c r="I344"/>
      <c r="J344" s="27"/>
      <c r="K344" s="27"/>
      <c r="L344" s="28"/>
      <c r="M344" s="27"/>
      <c r="N344" s="28"/>
      <c r="O344"/>
      <c r="P344" s="29"/>
      <c r="R344" s="19"/>
      <c r="S344" s="19"/>
      <c r="T344" s="19"/>
      <c r="U344" s="19"/>
      <c r="W344" s="19"/>
      <c r="X344" s="19"/>
      <c r="Y344" s="19"/>
      <c r="Z344" s="20"/>
      <c r="AA344" s="20"/>
      <c r="AB344" s="20" t="str">
        <f>IF(Z344="Si",'[1]Devengados Instalación'!E9549,"")</f>
        <v/>
      </c>
      <c r="AC344" s="20" t="str">
        <f>IF(Z344="Si",'[1]Devengados Instalación'!D9549,"")</f>
        <v/>
      </c>
      <c r="AD344" s="19"/>
      <c r="AF344" s="21"/>
      <c r="AG344" s="21"/>
      <c r="AH344" s="21"/>
      <c r="AI344" s="21"/>
      <c r="AJ344" s="21"/>
      <c r="AL344" s="21"/>
      <c r="AN344" s="21"/>
      <c r="AO344" s="21"/>
      <c r="AP344"/>
      <c r="AQ344"/>
      <c r="AR344"/>
      <c r="AS344"/>
      <c r="AT344"/>
      <c r="AU344"/>
      <c r="AV344"/>
      <c r="AW344"/>
      <c r="AX344"/>
      <c r="AY344"/>
      <c r="AZ344"/>
      <c r="BA344"/>
      <c r="BB344"/>
    </row>
    <row r="345" spans="2:54" s="16" customFormat="1" x14ac:dyDescent="0.3">
      <c r="B345"/>
      <c r="C345"/>
      <c r="D345"/>
      <c r="E345"/>
      <c r="F345"/>
      <c r="G345"/>
      <c r="H345"/>
      <c r="I345"/>
      <c r="J345" s="27"/>
      <c r="K345" s="27"/>
      <c r="L345" s="28"/>
      <c r="M345" s="27"/>
      <c r="N345" s="28"/>
      <c r="O345"/>
      <c r="P345" s="29"/>
      <c r="R345" s="24"/>
      <c r="S345" s="24"/>
      <c r="T345" s="24"/>
      <c r="U345" s="24"/>
      <c r="W345" s="24"/>
      <c r="X345" s="24"/>
      <c r="Y345" s="24"/>
      <c r="Z345" s="25"/>
      <c r="AA345" s="25"/>
      <c r="AB345" s="25" t="str">
        <f>IF(Z345="Si",'[1]Devengados Instalación'!E9550,"")</f>
        <v/>
      </c>
      <c r="AC345" s="25" t="str">
        <f>IF(Z345="Si",'[1]Devengados Instalación'!D9550,"")</f>
        <v/>
      </c>
      <c r="AD345" s="24"/>
      <c r="AF345" s="26"/>
      <c r="AG345" s="26"/>
      <c r="AH345" s="26"/>
      <c r="AI345" s="26"/>
      <c r="AJ345" s="26"/>
      <c r="AL345" s="26"/>
      <c r="AN345" s="26"/>
      <c r="AO345" s="26"/>
      <c r="AP345"/>
      <c r="AQ345"/>
      <c r="AR345"/>
      <c r="AS345"/>
      <c r="AT345"/>
      <c r="AU345"/>
      <c r="AV345"/>
      <c r="AW345"/>
      <c r="AX345"/>
      <c r="AY345"/>
      <c r="AZ345"/>
      <c r="BA345"/>
      <c r="BB345"/>
    </row>
    <row r="346" spans="2:54" s="16" customFormat="1" x14ac:dyDescent="0.3">
      <c r="B346"/>
      <c r="C346"/>
      <c r="D346"/>
      <c r="E346"/>
      <c r="F346"/>
      <c r="G346"/>
      <c r="H346"/>
      <c r="I346"/>
      <c r="J346" s="27"/>
      <c r="K346" s="27"/>
      <c r="L346" s="28"/>
      <c r="M346" s="27"/>
      <c r="N346" s="28"/>
      <c r="O346"/>
      <c r="P346" s="29"/>
      <c r="R346" s="19"/>
      <c r="S346" s="19"/>
      <c r="T346" s="19"/>
      <c r="U346" s="19"/>
      <c r="W346" s="19"/>
      <c r="X346" s="19"/>
      <c r="Y346" s="19"/>
      <c r="Z346" s="20"/>
      <c r="AA346" s="20"/>
      <c r="AB346" s="20" t="str">
        <f>IF(Z346="Si",'[1]Devengados Instalación'!E9551,"")</f>
        <v/>
      </c>
      <c r="AC346" s="20" t="str">
        <f>IF(Z346="Si",'[1]Devengados Instalación'!D9551,"")</f>
        <v/>
      </c>
      <c r="AD346" s="19"/>
      <c r="AF346" s="21"/>
      <c r="AG346" s="21"/>
      <c r="AH346" s="21"/>
      <c r="AI346" s="21"/>
      <c r="AJ346" s="21"/>
      <c r="AL346" s="21"/>
      <c r="AN346" s="21"/>
      <c r="AO346" s="21"/>
      <c r="AP346"/>
      <c r="AQ346"/>
      <c r="AR346"/>
      <c r="AS346"/>
      <c r="AT346"/>
      <c r="AU346"/>
      <c r="AV346"/>
      <c r="AW346"/>
      <c r="AX346"/>
      <c r="AY346"/>
      <c r="AZ346"/>
      <c r="BA346"/>
      <c r="BB346"/>
    </row>
    <row r="347" spans="2:54" s="16" customFormat="1" x14ac:dyDescent="0.3">
      <c r="B347"/>
      <c r="C347"/>
      <c r="D347"/>
      <c r="E347"/>
      <c r="F347"/>
      <c r="G347"/>
      <c r="H347"/>
      <c r="I347"/>
      <c r="J347" s="27"/>
      <c r="K347" s="27"/>
      <c r="L347" s="28"/>
      <c r="M347" s="27"/>
      <c r="N347" s="28"/>
      <c r="O347"/>
      <c r="P347" s="29"/>
      <c r="R347" s="24"/>
      <c r="S347" s="24"/>
      <c r="T347" s="24"/>
      <c r="U347" s="24"/>
      <c r="W347" s="24"/>
      <c r="X347" s="24"/>
      <c r="Y347" s="24"/>
      <c r="Z347" s="25"/>
      <c r="AA347" s="25"/>
      <c r="AB347" s="25" t="str">
        <f>IF(Z347="Si",'[1]Devengados Instalación'!E9552,"")</f>
        <v/>
      </c>
      <c r="AC347" s="25" t="str">
        <f>IF(Z347="Si",'[1]Devengados Instalación'!D9552,"")</f>
        <v/>
      </c>
      <c r="AD347" s="24"/>
      <c r="AF347" s="26"/>
      <c r="AG347" s="26"/>
      <c r="AH347" s="26"/>
      <c r="AI347" s="26"/>
      <c r="AJ347" s="26"/>
      <c r="AL347" s="26"/>
      <c r="AN347" s="26"/>
      <c r="AO347" s="26"/>
      <c r="AP347"/>
      <c r="AQ347"/>
      <c r="AR347"/>
      <c r="AS347"/>
      <c r="AT347"/>
      <c r="AU347"/>
      <c r="AV347"/>
      <c r="AW347"/>
      <c r="AX347"/>
      <c r="AY347"/>
      <c r="AZ347"/>
      <c r="BA347"/>
      <c r="BB347"/>
    </row>
    <row r="348" spans="2:54" s="16" customFormat="1" x14ac:dyDescent="0.3">
      <c r="B348"/>
      <c r="C348"/>
      <c r="D348"/>
      <c r="E348"/>
      <c r="F348"/>
      <c r="G348"/>
      <c r="H348"/>
      <c r="I348"/>
      <c r="J348" s="27"/>
      <c r="K348" s="27"/>
      <c r="L348" s="28"/>
      <c r="M348" s="27"/>
      <c r="N348" s="28"/>
      <c r="O348"/>
      <c r="P348" s="29"/>
      <c r="R348" s="19"/>
      <c r="S348" s="19"/>
      <c r="T348" s="19"/>
      <c r="U348" s="19"/>
      <c r="W348" s="19"/>
      <c r="X348" s="19"/>
      <c r="Y348" s="19"/>
      <c r="Z348" s="20"/>
      <c r="AA348" s="20"/>
      <c r="AB348" s="20" t="str">
        <f>IF(Z348="Si",'[1]Devengados Instalación'!E9553,"")</f>
        <v/>
      </c>
      <c r="AC348" s="20" t="str">
        <f>IF(Z348="Si",'[1]Devengados Instalación'!D9553,"")</f>
        <v/>
      </c>
      <c r="AD348" s="19"/>
      <c r="AF348" s="21"/>
      <c r="AG348" s="21"/>
      <c r="AH348" s="21"/>
      <c r="AI348" s="21"/>
      <c r="AJ348" s="21"/>
      <c r="AL348" s="21"/>
      <c r="AN348" s="21"/>
      <c r="AO348" s="21"/>
      <c r="AP348"/>
      <c r="AQ348"/>
      <c r="AR348"/>
      <c r="AS348"/>
      <c r="AT348"/>
      <c r="AU348"/>
      <c r="AV348"/>
      <c r="AW348"/>
      <c r="AX348"/>
      <c r="AY348"/>
      <c r="AZ348"/>
      <c r="BA348"/>
      <c r="BB348"/>
    </row>
    <row r="349" spans="2:54" s="16" customFormat="1" x14ac:dyDescent="0.3">
      <c r="B349"/>
      <c r="C349"/>
      <c r="D349"/>
      <c r="E349"/>
      <c r="F349"/>
      <c r="G349"/>
      <c r="H349"/>
      <c r="I349"/>
      <c r="J349" s="27"/>
      <c r="K349" s="27"/>
      <c r="L349" s="28"/>
      <c r="M349" s="27"/>
      <c r="N349" s="28"/>
      <c r="O349"/>
      <c r="P349" s="29"/>
      <c r="R349" s="24"/>
      <c r="S349" s="24"/>
      <c r="T349" s="24"/>
      <c r="U349" s="24"/>
      <c r="W349" s="24"/>
      <c r="X349" s="24"/>
      <c r="Y349" s="24"/>
      <c r="Z349" s="25"/>
      <c r="AA349" s="25"/>
      <c r="AB349" s="25" t="str">
        <f>IF(Z349="Si",'[1]Devengados Instalación'!E9554,"")</f>
        <v/>
      </c>
      <c r="AC349" s="25" t="str">
        <f>IF(Z349="Si",'[1]Devengados Instalación'!D9554,"")</f>
        <v/>
      </c>
      <c r="AD349" s="24"/>
      <c r="AF349" s="26"/>
      <c r="AG349" s="26"/>
      <c r="AH349" s="26"/>
      <c r="AI349" s="26"/>
      <c r="AJ349" s="26"/>
      <c r="AL349" s="26"/>
      <c r="AN349" s="26"/>
      <c r="AO349" s="26"/>
      <c r="AP349"/>
      <c r="AQ349"/>
      <c r="AR349"/>
      <c r="AS349"/>
      <c r="AT349"/>
      <c r="AU349"/>
      <c r="AV349"/>
      <c r="AW349"/>
      <c r="AX349"/>
      <c r="AY349"/>
      <c r="AZ349"/>
      <c r="BA349"/>
      <c r="BB349"/>
    </row>
    <row r="350" spans="2:54" s="16" customFormat="1" x14ac:dyDescent="0.3">
      <c r="B350"/>
      <c r="C350"/>
      <c r="D350"/>
      <c r="E350"/>
      <c r="F350"/>
      <c r="G350"/>
      <c r="H350"/>
      <c r="I350"/>
      <c r="J350" s="27"/>
      <c r="K350" s="27"/>
      <c r="L350" s="28"/>
      <c r="M350" s="27"/>
      <c r="N350" s="28"/>
      <c r="O350"/>
      <c r="P350" s="29"/>
      <c r="R350" s="19"/>
      <c r="S350" s="19"/>
      <c r="T350" s="19"/>
      <c r="U350" s="19"/>
      <c r="W350" s="19"/>
      <c r="X350" s="19"/>
      <c r="Y350" s="19"/>
      <c r="Z350" s="20"/>
      <c r="AA350" s="20"/>
      <c r="AB350" s="20" t="str">
        <f>IF(Z350="Si",'[1]Devengados Instalación'!E9555,"")</f>
        <v/>
      </c>
      <c r="AC350" s="20" t="str">
        <f>IF(Z350="Si",'[1]Devengados Instalación'!D9555,"")</f>
        <v/>
      </c>
      <c r="AD350" s="19"/>
      <c r="AF350" s="21"/>
      <c r="AG350" s="21"/>
      <c r="AH350" s="21"/>
      <c r="AI350" s="21"/>
      <c r="AJ350" s="21"/>
      <c r="AL350" s="21"/>
      <c r="AN350" s="21"/>
      <c r="AO350" s="21"/>
      <c r="AP350"/>
      <c r="AQ350"/>
      <c r="AR350"/>
      <c r="AS350"/>
      <c r="AT350"/>
      <c r="AU350"/>
      <c r="AV350"/>
      <c r="AW350"/>
      <c r="AX350"/>
      <c r="AY350"/>
      <c r="AZ350"/>
      <c r="BA350"/>
      <c r="BB350"/>
    </row>
    <row r="351" spans="2:54" s="16" customFormat="1" x14ac:dyDescent="0.3">
      <c r="B351"/>
      <c r="C351"/>
      <c r="D351"/>
      <c r="E351"/>
      <c r="F351"/>
      <c r="G351"/>
      <c r="H351"/>
      <c r="I351"/>
      <c r="J351" s="27"/>
      <c r="K351" s="27"/>
      <c r="L351" s="28"/>
      <c r="M351" s="27"/>
      <c r="N351" s="28"/>
      <c r="O351"/>
      <c r="P351" s="29"/>
      <c r="R351" s="24"/>
      <c r="S351" s="24"/>
      <c r="T351" s="24"/>
      <c r="U351" s="24"/>
      <c r="W351" s="24"/>
      <c r="X351" s="24"/>
      <c r="Y351" s="24"/>
      <c r="Z351" s="25"/>
      <c r="AA351" s="25"/>
      <c r="AB351" s="25" t="str">
        <f>IF(Z351="Si",'[1]Devengados Instalación'!E9556,"")</f>
        <v/>
      </c>
      <c r="AC351" s="25" t="str">
        <f>IF(Z351="Si",'[1]Devengados Instalación'!D9556,"")</f>
        <v/>
      </c>
      <c r="AD351" s="24"/>
      <c r="AF351" s="26"/>
      <c r="AG351" s="26"/>
      <c r="AH351" s="26"/>
      <c r="AI351" s="26"/>
      <c r="AJ351" s="26"/>
      <c r="AL351" s="26"/>
      <c r="AN351" s="26"/>
      <c r="AO351" s="26"/>
      <c r="AP351"/>
      <c r="AQ351"/>
      <c r="AR351"/>
      <c r="AS351"/>
      <c r="AT351"/>
      <c r="AU351"/>
      <c r="AV351"/>
      <c r="AW351"/>
      <c r="AX351"/>
      <c r="AY351"/>
      <c r="AZ351"/>
      <c r="BA351"/>
      <c r="BB351"/>
    </row>
    <row r="352" spans="2:54" s="16" customFormat="1" x14ac:dyDescent="0.3">
      <c r="B352"/>
      <c r="C352"/>
      <c r="D352"/>
      <c r="E352"/>
      <c r="F352"/>
      <c r="G352"/>
      <c r="H352"/>
      <c r="I352"/>
      <c r="J352" s="27"/>
      <c r="K352" s="27"/>
      <c r="L352" s="28"/>
      <c r="M352" s="27"/>
      <c r="N352" s="28"/>
      <c r="O352"/>
      <c r="P352" s="29"/>
      <c r="R352" s="19"/>
      <c r="S352" s="19"/>
      <c r="T352" s="19"/>
      <c r="U352" s="19"/>
      <c r="W352" s="19"/>
      <c r="X352" s="19"/>
      <c r="Y352" s="19"/>
      <c r="Z352" s="20"/>
      <c r="AA352" s="20"/>
      <c r="AB352" s="20" t="str">
        <f>IF(Z352="Si",'[1]Devengados Instalación'!E9557,"")</f>
        <v/>
      </c>
      <c r="AC352" s="20" t="str">
        <f>IF(Z352="Si",'[1]Devengados Instalación'!D9557,"")</f>
        <v/>
      </c>
      <c r="AD352" s="19"/>
      <c r="AF352" s="21"/>
      <c r="AG352" s="21"/>
      <c r="AH352" s="21"/>
      <c r="AI352" s="21"/>
      <c r="AJ352" s="21"/>
      <c r="AL352" s="21"/>
      <c r="AN352" s="21"/>
      <c r="AO352" s="21"/>
      <c r="AP352"/>
      <c r="AQ352"/>
      <c r="AR352"/>
      <c r="AS352"/>
      <c r="AT352"/>
      <c r="AU352"/>
      <c r="AV352"/>
      <c r="AW352"/>
      <c r="AX352"/>
      <c r="AY352"/>
      <c r="AZ352"/>
      <c r="BA352"/>
      <c r="BB352"/>
    </row>
    <row r="353" spans="2:54" s="16" customFormat="1" x14ac:dyDescent="0.3">
      <c r="B353"/>
      <c r="C353"/>
      <c r="D353"/>
      <c r="E353"/>
      <c r="F353"/>
      <c r="G353"/>
      <c r="H353"/>
      <c r="I353"/>
      <c r="J353" s="27"/>
      <c r="K353" s="27"/>
      <c r="L353" s="28"/>
      <c r="M353" s="27"/>
      <c r="N353" s="28"/>
      <c r="O353"/>
      <c r="P353" s="29"/>
      <c r="R353" s="24"/>
      <c r="S353" s="24"/>
      <c r="T353" s="24"/>
      <c r="U353" s="24"/>
      <c r="W353" s="24"/>
      <c r="X353" s="24"/>
      <c r="Y353" s="24"/>
      <c r="Z353" s="25"/>
      <c r="AA353" s="25"/>
      <c r="AB353" s="25" t="str">
        <f>IF(Z353="Si",'[1]Devengados Instalación'!E9558,"")</f>
        <v/>
      </c>
      <c r="AC353" s="25" t="str">
        <f>IF(Z353="Si",'[1]Devengados Instalación'!D9558,"")</f>
        <v/>
      </c>
      <c r="AD353" s="24"/>
      <c r="AF353" s="26"/>
      <c r="AG353" s="26"/>
      <c r="AH353" s="26"/>
      <c r="AI353" s="26"/>
      <c r="AJ353" s="26"/>
      <c r="AL353" s="26"/>
      <c r="AN353" s="26"/>
      <c r="AO353" s="26"/>
      <c r="AP353"/>
      <c r="AQ353"/>
      <c r="AR353"/>
      <c r="AS353"/>
      <c r="AT353"/>
      <c r="AU353"/>
      <c r="AV353"/>
      <c r="AW353"/>
      <c r="AX353"/>
      <c r="AY353"/>
      <c r="AZ353"/>
      <c r="BA353"/>
      <c r="BB353"/>
    </row>
    <row r="354" spans="2:54" s="16" customFormat="1" x14ac:dyDescent="0.3">
      <c r="B354"/>
      <c r="C354"/>
      <c r="D354"/>
      <c r="E354"/>
      <c r="F354"/>
      <c r="G354"/>
      <c r="H354"/>
      <c r="I354"/>
      <c r="J354" s="27"/>
      <c r="K354" s="27"/>
      <c r="L354" s="28"/>
      <c r="M354" s="27"/>
      <c r="N354" s="28"/>
      <c r="O354"/>
      <c r="P354" s="29"/>
      <c r="R354" s="19"/>
      <c r="S354" s="19"/>
      <c r="T354" s="19"/>
      <c r="U354" s="19"/>
      <c r="W354" s="19"/>
      <c r="X354" s="19"/>
      <c r="Y354" s="19"/>
      <c r="Z354" s="20"/>
      <c r="AA354" s="20"/>
      <c r="AB354" s="20" t="str">
        <f>IF(Z354="Si",'[1]Devengados Instalación'!E9559,"")</f>
        <v/>
      </c>
      <c r="AC354" s="20" t="str">
        <f>IF(Z354="Si",'[1]Devengados Instalación'!D9559,"")</f>
        <v/>
      </c>
      <c r="AD354" s="19"/>
      <c r="AF354" s="21"/>
      <c r="AG354" s="21"/>
      <c r="AH354" s="21"/>
      <c r="AI354" s="21"/>
      <c r="AJ354" s="21"/>
      <c r="AL354" s="21"/>
      <c r="AN354" s="21"/>
      <c r="AO354" s="21"/>
      <c r="AP354"/>
      <c r="AQ354"/>
      <c r="AR354"/>
      <c r="AS354"/>
      <c r="AT354"/>
      <c r="AU354"/>
      <c r="AV354"/>
      <c r="AW354"/>
      <c r="AX354"/>
      <c r="AY354"/>
      <c r="AZ354"/>
      <c r="BA354"/>
      <c r="BB354"/>
    </row>
    <row r="355" spans="2:54" s="16" customFormat="1" x14ac:dyDescent="0.3">
      <c r="B355"/>
      <c r="C355"/>
      <c r="D355"/>
      <c r="E355"/>
      <c r="F355"/>
      <c r="G355"/>
      <c r="H355"/>
      <c r="I355"/>
      <c r="J355" s="27"/>
      <c r="K355" s="27"/>
      <c r="L355" s="28"/>
      <c r="M355" s="27"/>
      <c r="N355" s="28"/>
      <c r="O355"/>
      <c r="P355" s="29"/>
      <c r="R355" s="24"/>
      <c r="S355" s="24"/>
      <c r="T355" s="24"/>
      <c r="U355" s="24"/>
      <c r="W355" s="24"/>
      <c r="X355" s="24"/>
      <c r="Y355" s="24"/>
      <c r="Z355" s="25"/>
      <c r="AA355" s="25"/>
      <c r="AB355" s="25" t="str">
        <f>IF(Z355="Si",'[1]Devengados Instalación'!E9560,"")</f>
        <v/>
      </c>
      <c r="AC355" s="25" t="str">
        <f>IF(Z355="Si",'[1]Devengados Instalación'!D9560,"")</f>
        <v/>
      </c>
      <c r="AD355" s="24"/>
      <c r="AF355" s="26"/>
      <c r="AG355" s="26"/>
      <c r="AH355" s="26"/>
      <c r="AI355" s="26"/>
      <c r="AJ355" s="26"/>
      <c r="AL355" s="26"/>
      <c r="AN355" s="26"/>
      <c r="AO355" s="26"/>
      <c r="AP355"/>
      <c r="AQ355"/>
      <c r="AR355"/>
      <c r="AS355"/>
      <c r="AT355"/>
      <c r="AU355"/>
      <c r="AV355"/>
      <c r="AW355"/>
      <c r="AX355"/>
      <c r="AY355"/>
      <c r="AZ355"/>
      <c r="BA355"/>
      <c r="BB355"/>
    </row>
    <row r="356" spans="2:54" s="16" customFormat="1" x14ac:dyDescent="0.3">
      <c r="B356"/>
      <c r="C356"/>
      <c r="D356"/>
      <c r="E356"/>
      <c r="F356"/>
      <c r="G356"/>
      <c r="H356"/>
      <c r="I356"/>
      <c r="J356" s="27"/>
      <c r="K356" s="27"/>
      <c r="L356" s="28"/>
      <c r="M356" s="27"/>
      <c r="N356" s="28"/>
      <c r="O356"/>
      <c r="P356" s="29"/>
      <c r="R356" s="19"/>
      <c r="S356" s="19"/>
      <c r="T356" s="19"/>
      <c r="U356" s="19"/>
      <c r="W356" s="19"/>
      <c r="X356" s="19"/>
      <c r="Y356" s="19"/>
      <c r="Z356" s="20"/>
      <c r="AA356" s="20"/>
      <c r="AB356" s="20" t="str">
        <f>IF(Z356="Si",'[1]Devengados Instalación'!E9561,"")</f>
        <v/>
      </c>
      <c r="AC356" s="20" t="str">
        <f>IF(Z356="Si",'[1]Devengados Instalación'!D9561,"")</f>
        <v/>
      </c>
      <c r="AD356" s="19"/>
      <c r="AF356" s="21"/>
      <c r="AG356" s="21"/>
      <c r="AH356" s="21"/>
      <c r="AI356" s="21"/>
      <c r="AJ356" s="21"/>
      <c r="AL356" s="21"/>
      <c r="AN356" s="21"/>
      <c r="AO356" s="21"/>
      <c r="AP356"/>
      <c r="AQ356"/>
      <c r="AR356"/>
      <c r="AS356"/>
      <c r="AT356"/>
      <c r="AU356"/>
      <c r="AV356"/>
      <c r="AW356"/>
      <c r="AX356"/>
      <c r="AY356"/>
      <c r="AZ356"/>
      <c r="BA356"/>
      <c r="BB356"/>
    </row>
    <row r="357" spans="2:54" s="16" customFormat="1" x14ac:dyDescent="0.3">
      <c r="B357"/>
      <c r="C357"/>
      <c r="D357"/>
      <c r="E357"/>
      <c r="F357"/>
      <c r="G357"/>
      <c r="H357"/>
      <c r="I357"/>
      <c r="J357" s="27"/>
      <c r="K357" s="27"/>
      <c r="L357" s="28"/>
      <c r="M357" s="27"/>
      <c r="N357" s="28"/>
      <c r="O357"/>
      <c r="P357" s="29"/>
      <c r="R357" s="24"/>
      <c r="S357" s="24"/>
      <c r="T357" s="24"/>
      <c r="U357" s="24"/>
      <c r="W357" s="24"/>
      <c r="X357" s="24"/>
      <c r="Y357" s="24"/>
      <c r="Z357" s="25"/>
      <c r="AA357" s="25"/>
      <c r="AB357" s="25" t="str">
        <f>IF(Z357="Si",'[1]Devengados Instalación'!E9562,"")</f>
        <v/>
      </c>
      <c r="AC357" s="25" t="str">
        <f>IF(Z357="Si",'[1]Devengados Instalación'!D9562,"")</f>
        <v/>
      </c>
      <c r="AD357" s="24"/>
      <c r="AF357" s="26"/>
      <c r="AG357" s="26"/>
      <c r="AH357" s="26"/>
      <c r="AI357" s="26"/>
      <c r="AJ357" s="26"/>
      <c r="AL357" s="26"/>
      <c r="AN357" s="26"/>
      <c r="AO357" s="26"/>
      <c r="AP357"/>
      <c r="AQ357"/>
      <c r="AR357"/>
      <c r="AS357"/>
      <c r="AT357"/>
      <c r="AU357"/>
      <c r="AV357"/>
      <c r="AW357"/>
      <c r="AX357"/>
      <c r="AY357"/>
      <c r="AZ357"/>
      <c r="BA357"/>
      <c r="BB357"/>
    </row>
    <row r="358" spans="2:54" s="16" customFormat="1" x14ac:dyDescent="0.3">
      <c r="B358"/>
      <c r="C358"/>
      <c r="D358"/>
      <c r="E358"/>
      <c r="F358"/>
      <c r="G358"/>
      <c r="H358"/>
      <c r="I358"/>
      <c r="J358" s="27"/>
      <c r="K358" s="27"/>
      <c r="L358" s="28"/>
      <c r="M358" s="27"/>
      <c r="N358" s="28"/>
      <c r="O358"/>
      <c r="P358" s="29"/>
      <c r="R358" s="19"/>
      <c r="S358" s="19"/>
      <c r="T358" s="19"/>
      <c r="U358" s="19"/>
      <c r="W358" s="19"/>
      <c r="X358" s="19"/>
      <c r="Y358" s="19"/>
      <c r="Z358" s="20"/>
      <c r="AA358" s="20"/>
      <c r="AB358" s="20" t="str">
        <f>IF(Z358="Si",'[1]Devengados Instalación'!E9563,"")</f>
        <v/>
      </c>
      <c r="AC358" s="20" t="str">
        <f>IF(Z358="Si",'[1]Devengados Instalación'!D9563,"")</f>
        <v/>
      </c>
      <c r="AD358" s="19"/>
      <c r="AF358" s="21"/>
      <c r="AG358" s="21"/>
      <c r="AH358" s="21"/>
      <c r="AI358" s="21"/>
      <c r="AJ358" s="21"/>
      <c r="AL358" s="21"/>
      <c r="AN358" s="21"/>
      <c r="AO358" s="21"/>
      <c r="AP358"/>
      <c r="AQ358"/>
      <c r="AR358"/>
      <c r="AS358"/>
      <c r="AT358"/>
      <c r="AU358"/>
      <c r="AV358"/>
      <c r="AW358"/>
      <c r="AX358"/>
      <c r="AY358"/>
      <c r="AZ358"/>
      <c r="BA358"/>
      <c r="BB358"/>
    </row>
    <row r="359" spans="2:54" s="16" customFormat="1" x14ac:dyDescent="0.3">
      <c r="B359"/>
      <c r="C359"/>
      <c r="D359"/>
      <c r="E359"/>
      <c r="F359"/>
      <c r="G359"/>
      <c r="H359"/>
      <c r="I359"/>
      <c r="J359" s="27"/>
      <c r="K359" s="27"/>
      <c r="L359" s="28"/>
      <c r="M359" s="27"/>
      <c r="N359" s="28"/>
      <c r="O359"/>
      <c r="P359" s="29"/>
      <c r="R359" s="24"/>
      <c r="S359" s="24"/>
      <c r="T359" s="24"/>
      <c r="U359" s="24"/>
      <c r="W359" s="24"/>
      <c r="X359" s="24"/>
      <c r="Y359" s="24"/>
      <c r="Z359" s="25"/>
      <c r="AA359" s="25"/>
      <c r="AB359" s="25" t="str">
        <f>IF(Z359="Si",'[1]Devengados Instalación'!E9564,"")</f>
        <v/>
      </c>
      <c r="AC359" s="25" t="str">
        <f>IF(Z359="Si",'[1]Devengados Instalación'!D9564,"")</f>
        <v/>
      </c>
      <c r="AD359" s="24"/>
      <c r="AF359" s="26"/>
      <c r="AG359" s="26"/>
      <c r="AH359" s="26"/>
      <c r="AI359" s="26"/>
      <c r="AJ359" s="26"/>
      <c r="AL359" s="26"/>
      <c r="AN359" s="26"/>
      <c r="AO359" s="26"/>
      <c r="AP359"/>
      <c r="AQ359"/>
      <c r="AR359"/>
      <c r="AS359"/>
      <c r="AT359"/>
      <c r="AU359"/>
      <c r="AV359"/>
      <c r="AW359"/>
      <c r="AX359"/>
      <c r="AY359"/>
      <c r="AZ359"/>
      <c r="BA359"/>
      <c r="BB359"/>
    </row>
    <row r="360" spans="2:54" s="16" customFormat="1" x14ac:dyDescent="0.3">
      <c r="B360"/>
      <c r="C360"/>
      <c r="D360"/>
      <c r="E360"/>
      <c r="F360"/>
      <c r="G360"/>
      <c r="H360"/>
      <c r="I360"/>
      <c r="J360" s="27"/>
      <c r="K360" s="27"/>
      <c r="L360" s="28"/>
      <c r="M360" s="27"/>
      <c r="N360" s="28"/>
      <c r="O360"/>
      <c r="P360" s="29"/>
      <c r="R360" s="19"/>
      <c r="S360" s="19"/>
      <c r="T360" s="19"/>
      <c r="U360" s="19"/>
      <c r="W360" s="19"/>
      <c r="X360" s="19"/>
      <c r="Y360" s="19"/>
      <c r="Z360" s="20"/>
      <c r="AA360" s="20"/>
      <c r="AB360" s="20" t="str">
        <f>IF(Z360="Si",'[1]Devengados Instalación'!E9565,"")</f>
        <v/>
      </c>
      <c r="AC360" s="20" t="str">
        <f>IF(Z360="Si",'[1]Devengados Instalación'!D9565,"")</f>
        <v/>
      </c>
      <c r="AD360" s="19"/>
      <c r="AF360" s="21"/>
      <c r="AG360" s="21"/>
      <c r="AH360" s="21"/>
      <c r="AI360" s="21"/>
      <c r="AJ360" s="21"/>
      <c r="AL360" s="21"/>
      <c r="AN360" s="21"/>
      <c r="AO360" s="21"/>
      <c r="AP360"/>
      <c r="AQ360"/>
      <c r="AR360"/>
      <c r="AS360"/>
      <c r="AT360"/>
      <c r="AU360"/>
      <c r="AV360"/>
      <c r="AW360"/>
      <c r="AX360"/>
      <c r="AY360"/>
      <c r="AZ360"/>
      <c r="BA360"/>
      <c r="BB360"/>
    </row>
    <row r="361" spans="2:54" s="16" customFormat="1" x14ac:dyDescent="0.3">
      <c r="B361"/>
      <c r="C361"/>
      <c r="D361"/>
      <c r="E361"/>
      <c r="F361"/>
      <c r="G361"/>
      <c r="H361"/>
      <c r="I361"/>
      <c r="J361" s="27"/>
      <c r="K361" s="27"/>
      <c r="L361" s="28"/>
      <c r="M361" s="27"/>
      <c r="N361" s="28"/>
      <c r="O361"/>
      <c r="P361" s="29"/>
      <c r="R361" s="24"/>
      <c r="S361" s="24"/>
      <c r="T361" s="24"/>
      <c r="U361" s="24"/>
      <c r="W361" s="24"/>
      <c r="X361" s="24"/>
      <c r="Y361" s="24"/>
      <c r="Z361" s="25"/>
      <c r="AA361" s="25"/>
      <c r="AB361" s="25" t="str">
        <f>IF(Z361="Si",'[1]Devengados Instalación'!E9566,"")</f>
        <v/>
      </c>
      <c r="AC361" s="25" t="str">
        <f>IF(Z361="Si",'[1]Devengados Instalación'!D9566,"")</f>
        <v/>
      </c>
      <c r="AD361" s="24"/>
      <c r="AF361" s="26"/>
      <c r="AG361" s="26"/>
      <c r="AH361" s="26"/>
      <c r="AI361" s="26"/>
      <c r="AJ361" s="26"/>
      <c r="AL361" s="26"/>
      <c r="AN361" s="26"/>
      <c r="AO361" s="26"/>
      <c r="AP361"/>
      <c r="AQ361"/>
      <c r="AR361"/>
      <c r="AS361"/>
      <c r="AT361"/>
      <c r="AU361"/>
      <c r="AV361"/>
      <c r="AW361"/>
      <c r="AX361"/>
      <c r="AY361"/>
      <c r="AZ361"/>
      <c r="BA361"/>
      <c r="BB361"/>
    </row>
    <row r="362" spans="2:54" s="16" customFormat="1" x14ac:dyDescent="0.3">
      <c r="B362"/>
      <c r="C362"/>
      <c r="D362"/>
      <c r="E362"/>
      <c r="F362"/>
      <c r="G362"/>
      <c r="H362"/>
      <c r="I362"/>
      <c r="J362" s="27"/>
      <c r="K362" s="27"/>
      <c r="L362" s="28"/>
      <c r="M362" s="27"/>
      <c r="N362" s="28"/>
      <c r="O362"/>
      <c r="P362" s="29"/>
      <c r="R362" s="19"/>
      <c r="S362" s="19"/>
      <c r="T362" s="19"/>
      <c r="U362" s="19"/>
      <c r="W362" s="19"/>
      <c r="X362" s="19"/>
      <c r="Y362" s="19"/>
      <c r="Z362" s="20"/>
      <c r="AA362" s="20"/>
      <c r="AB362" s="20" t="str">
        <f>IF(Z362="Si",'[1]Devengados Instalación'!E9567,"")</f>
        <v/>
      </c>
      <c r="AC362" s="20" t="str">
        <f>IF(Z362="Si",'[1]Devengados Instalación'!D9567,"")</f>
        <v/>
      </c>
      <c r="AD362" s="19"/>
      <c r="AF362" s="21"/>
      <c r="AG362" s="21"/>
      <c r="AH362" s="21"/>
      <c r="AI362" s="21"/>
      <c r="AJ362" s="21"/>
      <c r="AL362" s="21"/>
      <c r="AN362" s="21"/>
      <c r="AO362" s="21"/>
      <c r="AP362"/>
      <c r="AQ362"/>
      <c r="AR362"/>
      <c r="AS362"/>
      <c r="AT362"/>
      <c r="AU362"/>
      <c r="AV362"/>
      <c r="AW362"/>
      <c r="AX362"/>
      <c r="AY362"/>
      <c r="AZ362"/>
      <c r="BA362"/>
      <c r="BB362"/>
    </row>
    <row r="363" spans="2:54" s="16" customFormat="1" x14ac:dyDescent="0.3">
      <c r="B363"/>
      <c r="C363"/>
      <c r="D363"/>
      <c r="E363"/>
      <c r="F363"/>
      <c r="G363"/>
      <c r="H363"/>
      <c r="I363"/>
      <c r="J363" s="27"/>
      <c r="K363" s="27"/>
      <c r="L363" s="28"/>
      <c r="M363" s="27"/>
      <c r="N363" s="28"/>
      <c r="O363"/>
      <c r="P363" s="29"/>
      <c r="R363" s="24"/>
      <c r="S363" s="24"/>
      <c r="T363" s="24"/>
      <c r="U363" s="24"/>
      <c r="W363" s="24"/>
      <c r="X363" s="24"/>
      <c r="Y363" s="24"/>
      <c r="Z363" s="25"/>
      <c r="AA363" s="25"/>
      <c r="AB363" s="25" t="str">
        <f>IF(Z363="Si",'[1]Devengados Instalación'!E9568,"")</f>
        <v/>
      </c>
      <c r="AC363" s="25" t="str">
        <f>IF(Z363="Si",'[1]Devengados Instalación'!D9568,"")</f>
        <v/>
      </c>
      <c r="AD363" s="24"/>
      <c r="AF363" s="26"/>
      <c r="AG363" s="26"/>
      <c r="AH363" s="26"/>
      <c r="AI363" s="26"/>
      <c r="AJ363" s="26"/>
      <c r="AL363" s="26"/>
      <c r="AN363" s="26"/>
      <c r="AO363" s="26"/>
      <c r="AP363"/>
      <c r="AQ363"/>
      <c r="AR363"/>
      <c r="AS363"/>
      <c r="AT363"/>
      <c r="AU363"/>
      <c r="AV363"/>
      <c r="AW363"/>
      <c r="AX363"/>
      <c r="AY363"/>
      <c r="AZ363"/>
      <c r="BA363"/>
      <c r="BB363"/>
    </row>
    <row r="364" spans="2:54" s="16" customFormat="1" x14ac:dyDescent="0.3">
      <c r="B364"/>
      <c r="C364"/>
      <c r="D364"/>
      <c r="E364"/>
      <c r="F364"/>
      <c r="G364"/>
      <c r="H364"/>
      <c r="I364"/>
      <c r="J364" s="27"/>
      <c r="K364" s="27"/>
      <c r="L364" s="28"/>
      <c r="M364" s="27"/>
      <c r="N364" s="28"/>
      <c r="O364"/>
      <c r="P364" s="29"/>
      <c r="R364" s="19"/>
      <c r="S364" s="19"/>
      <c r="T364" s="19"/>
      <c r="U364" s="19"/>
      <c r="W364" s="19"/>
      <c r="X364" s="19"/>
      <c r="Y364" s="19"/>
      <c r="Z364" s="20"/>
      <c r="AA364" s="20"/>
      <c r="AB364" s="20" t="str">
        <f>IF(Z364="Si",'[1]Devengados Instalación'!E9569,"")</f>
        <v/>
      </c>
      <c r="AC364" s="20" t="str">
        <f>IF(Z364="Si",'[1]Devengados Instalación'!D9569,"")</f>
        <v/>
      </c>
      <c r="AD364" s="19"/>
      <c r="AF364" s="21"/>
      <c r="AG364" s="21"/>
      <c r="AH364" s="21"/>
      <c r="AI364" s="21"/>
      <c r="AJ364" s="21"/>
      <c r="AL364" s="21"/>
      <c r="AN364" s="21"/>
      <c r="AO364" s="21"/>
      <c r="AP364"/>
      <c r="AQ364"/>
      <c r="AR364"/>
      <c r="AS364"/>
      <c r="AT364"/>
      <c r="AU364"/>
      <c r="AV364"/>
      <c r="AW364"/>
      <c r="AX364"/>
      <c r="AY364"/>
      <c r="AZ364"/>
      <c r="BA364"/>
      <c r="BB364"/>
    </row>
    <row r="365" spans="2:54" s="16" customFormat="1" x14ac:dyDescent="0.3">
      <c r="B365"/>
      <c r="C365"/>
      <c r="D365"/>
      <c r="E365"/>
      <c r="F365"/>
      <c r="G365"/>
      <c r="H365"/>
      <c r="I365"/>
      <c r="J365" s="27"/>
      <c r="K365" s="27"/>
      <c r="L365" s="28"/>
      <c r="M365" s="27"/>
      <c r="N365" s="28"/>
      <c r="O365"/>
      <c r="P365" s="29"/>
      <c r="R365" s="24"/>
      <c r="S365" s="24"/>
      <c r="T365" s="24"/>
      <c r="U365" s="24"/>
      <c r="W365" s="24"/>
      <c r="X365" s="24"/>
      <c r="Y365" s="24"/>
      <c r="Z365" s="25"/>
      <c r="AA365" s="25"/>
      <c r="AB365" s="25" t="str">
        <f>IF(Z365="Si",'[1]Devengados Instalación'!E9570,"")</f>
        <v/>
      </c>
      <c r="AC365" s="25" t="str">
        <f>IF(Z365="Si",'[1]Devengados Instalación'!D9570,"")</f>
        <v/>
      </c>
      <c r="AD365" s="24"/>
      <c r="AF365" s="26"/>
      <c r="AG365" s="26"/>
      <c r="AH365" s="26"/>
      <c r="AI365" s="26"/>
      <c r="AJ365" s="26"/>
      <c r="AL365" s="26"/>
      <c r="AN365" s="26"/>
      <c r="AO365" s="26"/>
      <c r="AP365"/>
      <c r="AQ365"/>
      <c r="AR365"/>
      <c r="AS365"/>
      <c r="AT365"/>
      <c r="AU365"/>
      <c r="AV365"/>
      <c r="AW365"/>
      <c r="AX365"/>
      <c r="AY365"/>
      <c r="AZ365"/>
      <c r="BA365"/>
      <c r="BB365"/>
    </row>
    <row r="366" spans="2:54" s="16" customFormat="1" x14ac:dyDescent="0.3">
      <c r="B366"/>
      <c r="C366"/>
      <c r="D366"/>
      <c r="E366"/>
      <c r="F366"/>
      <c r="G366"/>
      <c r="H366"/>
      <c r="I366"/>
      <c r="J366" s="27"/>
      <c r="K366" s="27"/>
      <c r="L366" s="28"/>
      <c r="M366" s="27"/>
      <c r="N366" s="28"/>
      <c r="O366"/>
      <c r="P366" s="29"/>
      <c r="R366" s="19"/>
      <c r="S366" s="19"/>
      <c r="T366" s="19"/>
      <c r="U366" s="19"/>
      <c r="W366" s="19"/>
      <c r="X366" s="19"/>
      <c r="Y366" s="19"/>
      <c r="Z366" s="20"/>
      <c r="AA366" s="20"/>
      <c r="AB366" s="20" t="str">
        <f>IF(Z366="Si",'[1]Devengados Instalación'!E9571,"")</f>
        <v/>
      </c>
      <c r="AC366" s="20" t="str">
        <f>IF(Z366="Si",'[1]Devengados Instalación'!D9571,"")</f>
        <v/>
      </c>
      <c r="AD366" s="19"/>
      <c r="AF366" s="21"/>
      <c r="AG366" s="21"/>
      <c r="AH366" s="21"/>
      <c r="AI366" s="21"/>
      <c r="AJ366" s="21"/>
      <c r="AL366" s="21"/>
      <c r="AN366" s="21"/>
      <c r="AO366" s="21"/>
      <c r="AP366"/>
      <c r="AQ366"/>
      <c r="AR366"/>
      <c r="AS366"/>
      <c r="AT366"/>
      <c r="AU366"/>
      <c r="AV366"/>
      <c r="AW366"/>
      <c r="AX366"/>
      <c r="AY366"/>
      <c r="AZ366"/>
      <c r="BA366"/>
      <c r="BB366"/>
    </row>
    <row r="367" spans="2:54" s="16" customFormat="1" x14ac:dyDescent="0.3">
      <c r="B367"/>
      <c r="C367"/>
      <c r="D367"/>
      <c r="E367"/>
      <c r="F367"/>
      <c r="G367"/>
      <c r="H367"/>
      <c r="I367"/>
      <c r="J367" s="27"/>
      <c r="K367" s="27"/>
      <c r="L367" s="28"/>
      <c r="M367" s="27"/>
      <c r="N367" s="28"/>
      <c r="O367"/>
      <c r="P367" s="29"/>
      <c r="R367" s="24"/>
      <c r="S367" s="24"/>
      <c r="T367" s="24"/>
      <c r="U367" s="24"/>
      <c r="W367" s="24"/>
      <c r="X367" s="24"/>
      <c r="Y367" s="24"/>
      <c r="Z367" s="25"/>
      <c r="AA367" s="25"/>
      <c r="AB367" s="25" t="str">
        <f>IF(Z367="Si",'[1]Devengados Instalación'!E9572,"")</f>
        <v/>
      </c>
      <c r="AC367" s="25" t="str">
        <f>IF(Z367="Si",'[1]Devengados Instalación'!D9572,"")</f>
        <v/>
      </c>
      <c r="AD367" s="24"/>
      <c r="AF367" s="26"/>
      <c r="AG367" s="26"/>
      <c r="AH367" s="26"/>
      <c r="AI367" s="26"/>
      <c r="AJ367" s="26"/>
      <c r="AL367" s="26"/>
      <c r="AN367" s="26"/>
      <c r="AO367" s="26"/>
      <c r="AP367"/>
      <c r="AQ367"/>
      <c r="AR367"/>
      <c r="AS367"/>
      <c r="AT367"/>
      <c r="AU367"/>
      <c r="AV367"/>
      <c r="AW367"/>
      <c r="AX367"/>
      <c r="AY367"/>
      <c r="AZ367"/>
      <c r="BA367"/>
      <c r="BB367"/>
    </row>
    <row r="368" spans="2:54" s="16" customFormat="1" x14ac:dyDescent="0.3">
      <c r="B368"/>
      <c r="C368"/>
      <c r="D368"/>
      <c r="E368"/>
      <c r="F368"/>
      <c r="G368"/>
      <c r="H368"/>
      <c r="I368"/>
      <c r="J368" s="27"/>
      <c r="K368" s="27"/>
      <c r="L368" s="28"/>
      <c r="M368" s="27"/>
      <c r="N368" s="28"/>
      <c r="O368"/>
      <c r="P368" s="29"/>
      <c r="R368" s="19"/>
      <c r="S368" s="19"/>
      <c r="T368" s="19"/>
      <c r="U368" s="19"/>
      <c r="W368" s="19"/>
      <c r="X368" s="19"/>
      <c r="Y368" s="19"/>
      <c r="Z368" s="20"/>
      <c r="AA368" s="20"/>
      <c r="AB368" s="20" t="str">
        <f>IF(Z368="Si",'[1]Devengados Instalación'!E9573,"")</f>
        <v/>
      </c>
      <c r="AC368" s="20" t="str">
        <f>IF(Z368="Si",'[1]Devengados Instalación'!D9573,"")</f>
        <v/>
      </c>
      <c r="AD368" s="19"/>
      <c r="AF368" s="21"/>
      <c r="AG368" s="21"/>
      <c r="AH368" s="21"/>
      <c r="AI368" s="21"/>
      <c r="AJ368" s="21"/>
      <c r="AL368" s="21"/>
      <c r="AN368" s="21"/>
      <c r="AO368" s="21"/>
      <c r="AP368"/>
      <c r="AQ368"/>
      <c r="AR368"/>
      <c r="AS368"/>
      <c r="AT368"/>
      <c r="AU368"/>
      <c r="AV368"/>
      <c r="AW368"/>
      <c r="AX368"/>
      <c r="AY368"/>
      <c r="AZ368"/>
      <c r="BA368"/>
      <c r="BB368"/>
    </row>
    <row r="369" spans="2:54" s="16" customFormat="1" x14ac:dyDescent="0.3">
      <c r="B369"/>
      <c r="C369"/>
      <c r="D369"/>
      <c r="E369"/>
      <c r="F369"/>
      <c r="G369"/>
      <c r="H369"/>
      <c r="I369"/>
      <c r="J369" s="27"/>
      <c r="K369" s="27"/>
      <c r="L369" s="28"/>
      <c r="M369" s="27"/>
      <c r="N369" s="28"/>
      <c r="O369"/>
      <c r="P369" s="29"/>
      <c r="R369" s="24"/>
      <c r="S369" s="24"/>
      <c r="T369" s="24"/>
      <c r="U369" s="24"/>
      <c r="W369" s="24"/>
      <c r="X369" s="24"/>
      <c r="Y369" s="24"/>
      <c r="Z369" s="25"/>
      <c r="AA369" s="25"/>
      <c r="AB369" s="25" t="str">
        <f>IF(Z369="Si",'[1]Devengados Instalación'!E9574,"")</f>
        <v/>
      </c>
      <c r="AC369" s="25" t="str">
        <f>IF(Z369="Si",'[1]Devengados Instalación'!D9574,"")</f>
        <v/>
      </c>
      <c r="AD369" s="24"/>
      <c r="AF369" s="26"/>
      <c r="AG369" s="26"/>
      <c r="AH369" s="26"/>
      <c r="AI369" s="26"/>
      <c r="AJ369" s="26"/>
      <c r="AL369" s="26"/>
      <c r="AN369" s="26"/>
      <c r="AO369" s="26"/>
      <c r="AP369"/>
      <c r="AQ369"/>
      <c r="AR369"/>
      <c r="AS369"/>
      <c r="AT369"/>
      <c r="AU369"/>
      <c r="AV369"/>
      <c r="AW369"/>
      <c r="AX369"/>
      <c r="AY369"/>
      <c r="AZ369"/>
      <c r="BA369"/>
      <c r="BB369"/>
    </row>
    <row r="370" spans="2:54" s="16" customFormat="1" x14ac:dyDescent="0.3">
      <c r="B370"/>
      <c r="C370"/>
      <c r="D370"/>
      <c r="E370"/>
      <c r="F370"/>
      <c r="G370"/>
      <c r="H370"/>
      <c r="I370"/>
      <c r="J370" s="27"/>
      <c r="K370" s="27"/>
      <c r="L370" s="28"/>
      <c r="M370" s="27"/>
      <c r="N370" s="28"/>
      <c r="O370"/>
      <c r="P370" s="29"/>
      <c r="R370" s="19"/>
      <c r="S370" s="19"/>
      <c r="T370" s="19"/>
      <c r="U370" s="19"/>
      <c r="W370" s="19"/>
      <c r="X370" s="19"/>
      <c r="Y370" s="19"/>
      <c r="Z370" s="20"/>
      <c r="AA370" s="20"/>
      <c r="AB370" s="20" t="str">
        <f>IF(Z370="Si",'[1]Devengados Instalación'!E9575,"")</f>
        <v/>
      </c>
      <c r="AC370" s="20" t="str">
        <f>IF(Z370="Si",'[1]Devengados Instalación'!D9575,"")</f>
        <v/>
      </c>
      <c r="AD370" s="19"/>
      <c r="AF370" s="21"/>
      <c r="AG370" s="21"/>
      <c r="AH370" s="21"/>
      <c r="AI370" s="21"/>
      <c r="AJ370" s="21"/>
      <c r="AL370" s="21"/>
      <c r="AN370" s="21"/>
      <c r="AO370" s="21"/>
      <c r="AP370"/>
      <c r="AQ370"/>
      <c r="AR370"/>
      <c r="AS370"/>
      <c r="AT370"/>
      <c r="AU370"/>
      <c r="AV370"/>
      <c r="AW370"/>
      <c r="AX370"/>
      <c r="AY370"/>
      <c r="AZ370"/>
      <c r="BA370"/>
      <c r="BB370"/>
    </row>
    <row r="371" spans="2:54" s="16" customFormat="1" x14ac:dyDescent="0.3">
      <c r="B371"/>
      <c r="C371"/>
      <c r="D371"/>
      <c r="E371"/>
      <c r="F371"/>
      <c r="G371"/>
      <c r="H371"/>
      <c r="I371"/>
      <c r="J371" s="27"/>
      <c r="K371" s="27"/>
      <c r="L371" s="28"/>
      <c r="M371" s="27"/>
      <c r="N371" s="28"/>
      <c r="O371"/>
      <c r="P371" s="29"/>
      <c r="R371" s="24"/>
      <c r="S371" s="24"/>
      <c r="T371" s="24"/>
      <c r="U371" s="24"/>
      <c r="W371" s="24"/>
      <c r="X371" s="24"/>
      <c r="Y371" s="24"/>
      <c r="Z371" s="25"/>
      <c r="AA371" s="25"/>
      <c r="AB371" s="25" t="str">
        <f>IF(Z371="Si",'[1]Devengados Instalación'!E9576,"")</f>
        <v/>
      </c>
      <c r="AC371" s="25" t="str">
        <f>IF(Z371="Si",'[1]Devengados Instalación'!D9576,"")</f>
        <v/>
      </c>
      <c r="AD371" s="24"/>
      <c r="AF371" s="26"/>
      <c r="AG371" s="26"/>
      <c r="AH371" s="26"/>
      <c r="AI371" s="26"/>
      <c r="AJ371" s="26"/>
      <c r="AL371" s="26"/>
      <c r="AN371" s="26"/>
      <c r="AO371" s="26"/>
      <c r="AP371"/>
      <c r="AQ371"/>
      <c r="AR371"/>
      <c r="AS371"/>
      <c r="AT371"/>
      <c r="AU371"/>
      <c r="AV371"/>
      <c r="AW371"/>
      <c r="AX371"/>
      <c r="AY371"/>
      <c r="AZ371"/>
      <c r="BA371"/>
      <c r="BB371"/>
    </row>
    <row r="372" spans="2:54" s="16" customFormat="1" x14ac:dyDescent="0.3">
      <c r="B372"/>
      <c r="C372"/>
      <c r="D372"/>
      <c r="E372"/>
      <c r="F372"/>
      <c r="G372"/>
      <c r="H372"/>
      <c r="I372"/>
      <c r="J372" s="27"/>
      <c r="K372" s="27"/>
      <c r="L372" s="28"/>
      <c r="M372" s="27"/>
      <c r="N372" s="28"/>
      <c r="O372"/>
      <c r="P372" s="29"/>
      <c r="R372" s="19"/>
      <c r="S372" s="19"/>
      <c r="T372" s="19"/>
      <c r="U372" s="19"/>
      <c r="W372" s="19"/>
      <c r="X372" s="19"/>
      <c r="Y372" s="19"/>
      <c r="Z372" s="20"/>
      <c r="AA372" s="20"/>
      <c r="AB372" s="20" t="str">
        <f>IF(Z372="Si",'[1]Devengados Instalación'!E9577,"")</f>
        <v/>
      </c>
      <c r="AC372" s="20" t="str">
        <f>IF(Z372="Si",'[1]Devengados Instalación'!D9577,"")</f>
        <v/>
      </c>
      <c r="AD372" s="19"/>
      <c r="AF372" s="21"/>
      <c r="AG372" s="21"/>
      <c r="AH372" s="21"/>
      <c r="AI372" s="21"/>
      <c r="AJ372" s="21"/>
      <c r="AL372" s="21"/>
      <c r="AN372" s="21"/>
      <c r="AO372" s="21"/>
      <c r="AP372"/>
      <c r="AQ372"/>
      <c r="AR372"/>
      <c r="AS372"/>
      <c r="AT372"/>
      <c r="AU372"/>
      <c r="AV372"/>
      <c r="AW372"/>
      <c r="AX372"/>
      <c r="AY372"/>
      <c r="AZ372"/>
      <c r="BA372"/>
      <c r="BB372"/>
    </row>
    <row r="373" spans="2:54" s="16" customFormat="1" x14ac:dyDescent="0.3">
      <c r="B373"/>
      <c r="C373"/>
      <c r="D373"/>
      <c r="E373"/>
      <c r="F373"/>
      <c r="G373"/>
      <c r="H373"/>
      <c r="I373"/>
      <c r="J373" s="27"/>
      <c r="K373" s="27"/>
      <c r="L373" s="28"/>
      <c r="M373" s="27"/>
      <c r="N373" s="28"/>
      <c r="O373"/>
      <c r="P373" s="29"/>
      <c r="R373" s="24"/>
      <c r="S373" s="24"/>
      <c r="T373" s="24"/>
      <c r="U373" s="24"/>
      <c r="W373" s="24"/>
      <c r="X373" s="24"/>
      <c r="Y373" s="24"/>
      <c r="Z373" s="25"/>
      <c r="AA373" s="25"/>
      <c r="AB373" s="25" t="str">
        <f>IF(Z373="Si",'[1]Devengados Instalación'!E9578,"")</f>
        <v/>
      </c>
      <c r="AC373" s="25" t="str">
        <f>IF(Z373="Si",'[1]Devengados Instalación'!D9578,"")</f>
        <v/>
      </c>
      <c r="AD373" s="24"/>
      <c r="AF373" s="26"/>
      <c r="AG373" s="26"/>
      <c r="AH373" s="26"/>
      <c r="AI373" s="26"/>
      <c r="AJ373" s="26"/>
      <c r="AL373" s="26"/>
      <c r="AN373" s="26"/>
      <c r="AO373" s="26"/>
      <c r="AP373"/>
      <c r="AQ373"/>
      <c r="AR373"/>
      <c r="AS373"/>
      <c r="AT373"/>
      <c r="AU373"/>
      <c r="AV373"/>
      <c r="AW373"/>
      <c r="AX373"/>
      <c r="AY373"/>
      <c r="AZ373"/>
      <c r="BA373"/>
      <c r="BB373"/>
    </row>
    <row r="374" spans="2:54" s="16" customFormat="1" x14ac:dyDescent="0.3">
      <c r="B374"/>
      <c r="C374"/>
      <c r="D374"/>
      <c r="E374"/>
      <c r="F374"/>
      <c r="G374"/>
      <c r="H374"/>
      <c r="I374"/>
      <c r="J374" s="27"/>
      <c r="K374" s="27"/>
      <c r="L374" s="28"/>
      <c r="M374" s="27"/>
      <c r="N374" s="28"/>
      <c r="O374"/>
      <c r="P374" s="29"/>
      <c r="R374" s="19"/>
      <c r="S374" s="19"/>
      <c r="T374" s="19"/>
      <c r="U374" s="19"/>
      <c r="W374" s="19"/>
      <c r="X374" s="19"/>
      <c r="Y374" s="19"/>
      <c r="Z374" s="20"/>
      <c r="AA374" s="20"/>
      <c r="AB374" s="20" t="str">
        <f>IF(Z374="Si",'[1]Devengados Instalación'!E9579,"")</f>
        <v/>
      </c>
      <c r="AC374" s="20" t="str">
        <f>IF(Z374="Si",'[1]Devengados Instalación'!D9579,"")</f>
        <v/>
      </c>
      <c r="AD374" s="19"/>
      <c r="AF374" s="21"/>
      <c r="AG374" s="21"/>
      <c r="AH374" s="21"/>
      <c r="AI374" s="21"/>
      <c r="AJ374" s="21"/>
      <c r="AL374" s="21"/>
      <c r="AN374" s="21"/>
      <c r="AO374" s="21"/>
      <c r="AP374"/>
      <c r="AQ374"/>
      <c r="AR374"/>
      <c r="AS374"/>
      <c r="AT374"/>
      <c r="AU374"/>
      <c r="AV374"/>
      <c r="AW374"/>
      <c r="AX374"/>
      <c r="AY374"/>
      <c r="AZ374"/>
      <c r="BA374"/>
      <c r="BB374"/>
    </row>
    <row r="375" spans="2:54" s="16" customFormat="1" x14ac:dyDescent="0.3">
      <c r="B375"/>
      <c r="C375"/>
      <c r="D375"/>
      <c r="E375"/>
      <c r="F375"/>
      <c r="G375"/>
      <c r="H375"/>
      <c r="I375"/>
      <c r="J375" s="27"/>
      <c r="K375" s="27"/>
      <c r="L375" s="28"/>
      <c r="M375" s="27"/>
      <c r="N375" s="28"/>
      <c r="O375"/>
      <c r="P375" s="29"/>
      <c r="R375" s="24"/>
      <c r="S375" s="24"/>
      <c r="T375" s="24"/>
      <c r="U375" s="24"/>
      <c r="W375" s="24"/>
      <c r="X375" s="24"/>
      <c r="Y375" s="24"/>
      <c r="Z375" s="25"/>
      <c r="AA375" s="25"/>
      <c r="AB375" s="25" t="str">
        <f>IF(Z375="Si",'[1]Devengados Instalación'!E9580,"")</f>
        <v/>
      </c>
      <c r="AC375" s="25" t="str">
        <f>IF(Z375="Si",'[1]Devengados Instalación'!D9580,"")</f>
        <v/>
      </c>
      <c r="AD375" s="24"/>
      <c r="AF375" s="26"/>
      <c r="AG375" s="26"/>
      <c r="AH375" s="26"/>
      <c r="AI375" s="26"/>
      <c r="AJ375" s="26"/>
      <c r="AL375" s="26"/>
      <c r="AN375" s="26"/>
      <c r="AO375" s="26"/>
      <c r="AP375"/>
      <c r="AQ375"/>
      <c r="AR375"/>
      <c r="AS375"/>
      <c r="AT375"/>
      <c r="AU375"/>
      <c r="AV375"/>
      <c r="AW375"/>
      <c r="AX375"/>
      <c r="AY375"/>
      <c r="AZ375"/>
      <c r="BA375"/>
      <c r="BB375"/>
    </row>
    <row r="376" spans="2:54" s="16" customFormat="1" x14ac:dyDescent="0.3">
      <c r="B376"/>
      <c r="C376"/>
      <c r="D376"/>
      <c r="E376"/>
      <c r="F376"/>
      <c r="G376"/>
      <c r="H376"/>
      <c r="I376"/>
      <c r="J376" s="27"/>
      <c r="K376" s="27"/>
      <c r="L376" s="28"/>
      <c r="M376" s="27"/>
      <c r="N376" s="28"/>
      <c r="O376"/>
      <c r="P376" s="29"/>
      <c r="R376" s="19"/>
      <c r="S376" s="19"/>
      <c r="T376" s="19"/>
      <c r="U376" s="19"/>
      <c r="W376" s="19"/>
      <c r="X376" s="19"/>
      <c r="Y376" s="19"/>
      <c r="Z376" s="20"/>
      <c r="AA376" s="20"/>
      <c r="AB376" s="20" t="str">
        <f>IF(Z376="Si",'[1]Devengados Instalación'!E9581,"")</f>
        <v/>
      </c>
      <c r="AC376" s="20" t="str">
        <f>IF(Z376="Si",'[1]Devengados Instalación'!D9581,"")</f>
        <v/>
      </c>
      <c r="AD376" s="19"/>
      <c r="AF376" s="21"/>
      <c r="AG376" s="21"/>
      <c r="AH376" s="21"/>
      <c r="AI376" s="21"/>
      <c r="AJ376" s="21"/>
      <c r="AL376" s="21"/>
      <c r="AN376" s="21"/>
      <c r="AO376" s="21"/>
      <c r="AP376"/>
      <c r="AQ376"/>
      <c r="AR376"/>
      <c r="AS376"/>
      <c r="AT376"/>
      <c r="AU376"/>
      <c r="AV376"/>
      <c r="AW376"/>
      <c r="AX376"/>
      <c r="AY376"/>
      <c r="AZ376"/>
      <c r="BA376"/>
      <c r="BB376"/>
    </row>
    <row r="377" spans="2:54" s="16" customFormat="1" x14ac:dyDescent="0.3">
      <c r="B377"/>
      <c r="C377"/>
      <c r="D377"/>
      <c r="E377"/>
      <c r="F377"/>
      <c r="G377"/>
      <c r="H377"/>
      <c r="I377"/>
      <c r="J377" s="27"/>
      <c r="K377" s="27"/>
      <c r="L377" s="28"/>
      <c r="M377" s="27"/>
      <c r="N377" s="28"/>
      <c r="O377"/>
      <c r="P377" s="29"/>
      <c r="R377" s="24"/>
      <c r="S377" s="24"/>
      <c r="T377" s="24"/>
      <c r="U377" s="24"/>
      <c r="W377" s="24"/>
      <c r="X377" s="24"/>
      <c r="Y377" s="24"/>
      <c r="Z377" s="25"/>
      <c r="AA377" s="25"/>
      <c r="AB377" s="25" t="str">
        <f>IF(Z377="Si",'[1]Devengados Instalación'!E9582,"")</f>
        <v/>
      </c>
      <c r="AC377" s="25" t="str">
        <f>IF(Z377="Si",'[1]Devengados Instalación'!D9582,"")</f>
        <v/>
      </c>
      <c r="AD377" s="24"/>
      <c r="AF377" s="26"/>
      <c r="AG377" s="26"/>
      <c r="AH377" s="26"/>
      <c r="AI377" s="26"/>
      <c r="AJ377" s="26"/>
      <c r="AL377" s="26"/>
      <c r="AN377" s="26"/>
      <c r="AO377" s="26"/>
      <c r="AP377"/>
      <c r="AQ377"/>
      <c r="AR377"/>
      <c r="AS377"/>
      <c r="AT377"/>
      <c r="AU377"/>
      <c r="AV377"/>
      <c r="AW377"/>
      <c r="AX377"/>
      <c r="AY377"/>
      <c r="AZ377"/>
      <c r="BA377"/>
      <c r="BB377"/>
    </row>
    <row r="378" spans="2:54" s="16" customFormat="1" x14ac:dyDescent="0.3">
      <c r="B378"/>
      <c r="C378"/>
      <c r="D378"/>
      <c r="E378"/>
      <c r="F378"/>
      <c r="G378"/>
      <c r="H378"/>
      <c r="I378"/>
      <c r="J378" s="27"/>
      <c r="K378" s="27"/>
      <c r="L378" s="28"/>
      <c r="M378" s="27"/>
      <c r="N378" s="28"/>
      <c r="O378"/>
      <c r="P378" s="29"/>
      <c r="R378" s="19"/>
      <c r="S378" s="19"/>
      <c r="T378" s="19"/>
      <c r="U378" s="19"/>
      <c r="W378" s="19"/>
      <c r="X378" s="19"/>
      <c r="Y378" s="19"/>
      <c r="Z378" s="20"/>
      <c r="AA378" s="20"/>
      <c r="AB378" s="20" t="str">
        <f>IF(Z378="Si",'[1]Devengados Instalación'!E9583,"")</f>
        <v/>
      </c>
      <c r="AC378" s="20" t="str">
        <f>IF(Z378="Si",'[1]Devengados Instalación'!D9583,"")</f>
        <v/>
      </c>
      <c r="AD378" s="19"/>
      <c r="AF378" s="21"/>
      <c r="AG378" s="21"/>
      <c r="AH378" s="21"/>
      <c r="AI378" s="21"/>
      <c r="AJ378" s="21"/>
      <c r="AL378" s="21"/>
      <c r="AN378" s="21"/>
      <c r="AO378" s="21"/>
      <c r="AP378"/>
      <c r="AQ378"/>
      <c r="AR378"/>
      <c r="AS378"/>
      <c r="AT378"/>
      <c r="AU378"/>
      <c r="AV378"/>
      <c r="AW378"/>
      <c r="AX378"/>
      <c r="AY378"/>
      <c r="AZ378"/>
      <c r="BA378"/>
      <c r="BB378"/>
    </row>
    <row r="379" spans="2:54" s="16" customFormat="1" x14ac:dyDescent="0.3">
      <c r="B379"/>
      <c r="C379"/>
      <c r="D379"/>
      <c r="E379"/>
      <c r="F379"/>
      <c r="G379"/>
      <c r="H379"/>
      <c r="I379"/>
      <c r="J379" s="27"/>
      <c r="K379" s="27"/>
      <c r="L379" s="28"/>
      <c r="M379" s="27"/>
      <c r="N379" s="28"/>
      <c r="O379"/>
      <c r="P379" s="29"/>
      <c r="R379" s="24"/>
      <c r="S379" s="24"/>
      <c r="T379" s="24"/>
      <c r="U379" s="24"/>
      <c r="W379" s="24"/>
      <c r="X379" s="24"/>
      <c r="Y379" s="24"/>
      <c r="Z379" s="25"/>
      <c r="AA379" s="25"/>
      <c r="AB379" s="25" t="str">
        <f>IF(Z379="Si",'[1]Devengados Instalación'!E9584,"")</f>
        <v/>
      </c>
      <c r="AC379" s="25" t="str">
        <f>IF(Z379="Si",'[1]Devengados Instalación'!D9584,"")</f>
        <v/>
      </c>
      <c r="AD379" s="24"/>
      <c r="AF379" s="26"/>
      <c r="AG379" s="26"/>
      <c r="AH379" s="26"/>
      <c r="AI379" s="26"/>
      <c r="AJ379" s="26"/>
      <c r="AL379" s="26"/>
      <c r="AN379" s="26"/>
      <c r="AO379" s="26"/>
      <c r="AP379"/>
      <c r="AQ379"/>
      <c r="AR379"/>
      <c r="AS379"/>
      <c r="AT379"/>
      <c r="AU379"/>
      <c r="AV379"/>
      <c r="AW379"/>
      <c r="AX379"/>
      <c r="AY379"/>
      <c r="AZ379"/>
      <c r="BA379"/>
      <c r="BB379"/>
    </row>
    <row r="380" spans="2:54" s="16" customFormat="1" x14ac:dyDescent="0.3">
      <c r="B380"/>
      <c r="C380"/>
      <c r="D380"/>
      <c r="E380"/>
      <c r="F380"/>
      <c r="G380"/>
      <c r="H380"/>
      <c r="I380"/>
      <c r="J380" s="27"/>
      <c r="K380" s="27"/>
      <c r="L380" s="28"/>
      <c r="M380" s="27"/>
      <c r="N380" s="28"/>
      <c r="O380"/>
      <c r="P380" s="29"/>
      <c r="R380" s="19"/>
      <c r="S380" s="19"/>
      <c r="T380" s="19"/>
      <c r="U380" s="19"/>
      <c r="W380" s="19"/>
      <c r="X380" s="19"/>
      <c r="Y380" s="19"/>
      <c r="Z380" s="20"/>
      <c r="AA380" s="20"/>
      <c r="AB380" s="20" t="str">
        <f>IF(Z380="Si",'[1]Devengados Instalación'!E9585,"")</f>
        <v/>
      </c>
      <c r="AC380" s="20" t="str">
        <f>IF(Z380="Si",'[1]Devengados Instalación'!D9585,"")</f>
        <v/>
      </c>
      <c r="AD380" s="19"/>
      <c r="AF380" s="21"/>
      <c r="AG380" s="21"/>
      <c r="AH380" s="21"/>
      <c r="AI380" s="21"/>
      <c r="AJ380" s="21"/>
      <c r="AL380" s="21"/>
      <c r="AN380" s="21"/>
      <c r="AO380" s="21"/>
      <c r="AP380"/>
      <c r="AQ380"/>
      <c r="AR380"/>
      <c r="AS380"/>
      <c r="AT380"/>
      <c r="AU380"/>
      <c r="AV380"/>
      <c r="AW380"/>
      <c r="AX380"/>
      <c r="AY380"/>
      <c r="AZ380"/>
      <c r="BA380"/>
      <c r="BB380"/>
    </row>
    <row r="381" spans="2:54" s="16" customFormat="1" x14ac:dyDescent="0.3">
      <c r="B381"/>
      <c r="C381"/>
      <c r="D381"/>
      <c r="E381"/>
      <c r="F381"/>
      <c r="G381"/>
      <c r="H381"/>
      <c r="I381"/>
      <c r="J381" s="27"/>
      <c r="K381" s="27"/>
      <c r="L381" s="28"/>
      <c r="M381" s="27"/>
      <c r="N381" s="28"/>
      <c r="O381"/>
      <c r="P381" s="29"/>
      <c r="R381" s="24"/>
      <c r="S381" s="24"/>
      <c r="T381" s="24"/>
      <c r="U381" s="24"/>
      <c r="W381" s="24"/>
      <c r="X381" s="24"/>
      <c r="Y381" s="24"/>
      <c r="Z381" s="25"/>
      <c r="AA381" s="25"/>
      <c r="AB381" s="25" t="str">
        <f>IF(Z381="Si",'[1]Devengados Instalación'!E9586,"")</f>
        <v/>
      </c>
      <c r="AC381" s="25" t="str">
        <f>IF(Z381="Si",'[1]Devengados Instalación'!D9586,"")</f>
        <v/>
      </c>
      <c r="AD381" s="24"/>
      <c r="AF381" s="26"/>
      <c r="AG381" s="26"/>
      <c r="AH381" s="26"/>
      <c r="AI381" s="26"/>
      <c r="AJ381" s="26"/>
      <c r="AL381" s="26"/>
      <c r="AN381" s="26"/>
      <c r="AO381" s="26"/>
      <c r="AP381"/>
      <c r="AQ381"/>
      <c r="AR381"/>
      <c r="AS381"/>
      <c r="AT381"/>
      <c r="AU381"/>
      <c r="AV381"/>
      <c r="AW381"/>
      <c r="AX381"/>
      <c r="AY381"/>
      <c r="AZ381"/>
      <c r="BA381"/>
      <c r="BB381"/>
    </row>
    <row r="382" spans="2:54" s="16" customFormat="1" x14ac:dyDescent="0.3">
      <c r="B382"/>
      <c r="C382"/>
      <c r="D382"/>
      <c r="E382"/>
      <c r="F382"/>
      <c r="G382"/>
      <c r="H382"/>
      <c r="I382"/>
      <c r="J382" s="27"/>
      <c r="K382" s="27"/>
      <c r="L382" s="28"/>
      <c r="M382" s="27"/>
      <c r="N382" s="28"/>
      <c r="O382"/>
      <c r="P382" s="29"/>
      <c r="R382" s="19"/>
      <c r="S382" s="19"/>
      <c r="T382" s="19"/>
      <c r="U382" s="19"/>
      <c r="W382" s="19"/>
      <c r="X382" s="19"/>
      <c r="Y382" s="19"/>
      <c r="Z382" s="20"/>
      <c r="AA382" s="20"/>
      <c r="AB382" s="20" t="str">
        <f>IF(Z382="Si",'[1]Devengados Instalación'!E9587,"")</f>
        <v/>
      </c>
      <c r="AC382" s="20" t="str">
        <f>IF(Z382="Si",'[1]Devengados Instalación'!D9587,"")</f>
        <v/>
      </c>
      <c r="AD382" s="19"/>
      <c r="AF382" s="21"/>
      <c r="AG382" s="21"/>
      <c r="AH382" s="21"/>
      <c r="AI382" s="21"/>
      <c r="AJ382" s="21"/>
      <c r="AL382" s="21"/>
      <c r="AN382" s="21"/>
      <c r="AO382" s="21"/>
      <c r="AP382"/>
      <c r="AQ382"/>
      <c r="AR382"/>
      <c r="AS382"/>
      <c r="AT382"/>
      <c r="AU382"/>
      <c r="AV382"/>
      <c r="AW382"/>
      <c r="AX382"/>
      <c r="AY382"/>
      <c r="AZ382"/>
      <c r="BA382"/>
      <c r="BB382"/>
    </row>
    <row r="383" spans="2:54" s="16" customFormat="1" x14ac:dyDescent="0.3">
      <c r="B383"/>
      <c r="C383"/>
      <c r="D383"/>
      <c r="E383"/>
      <c r="F383"/>
      <c r="G383"/>
      <c r="H383"/>
      <c r="I383"/>
      <c r="J383" s="27"/>
      <c r="K383" s="27"/>
      <c r="L383" s="28"/>
      <c r="M383" s="27"/>
      <c r="N383" s="28"/>
      <c r="O383"/>
      <c r="P383" s="29"/>
      <c r="R383" s="24"/>
      <c r="S383" s="24"/>
      <c r="T383" s="24"/>
      <c r="U383" s="24"/>
      <c r="W383" s="24"/>
      <c r="X383" s="24"/>
      <c r="Y383" s="24"/>
      <c r="Z383" s="25"/>
      <c r="AA383" s="25"/>
      <c r="AB383" s="25" t="str">
        <f>IF(Z383="Si",'[1]Devengados Instalación'!E9588,"")</f>
        <v/>
      </c>
      <c r="AC383" s="25" t="str">
        <f>IF(Z383="Si",'[1]Devengados Instalación'!D9588,"")</f>
        <v/>
      </c>
      <c r="AD383" s="24"/>
      <c r="AF383" s="26"/>
      <c r="AG383" s="26"/>
      <c r="AH383" s="26"/>
      <c r="AI383" s="26"/>
      <c r="AJ383" s="26"/>
      <c r="AL383" s="26"/>
      <c r="AN383" s="26"/>
      <c r="AO383" s="26"/>
      <c r="AP383"/>
      <c r="AQ383"/>
      <c r="AR383"/>
      <c r="AS383"/>
      <c r="AT383"/>
      <c r="AU383"/>
      <c r="AV383"/>
      <c r="AW383"/>
      <c r="AX383"/>
      <c r="AY383"/>
      <c r="AZ383"/>
      <c r="BA383"/>
      <c r="BB383"/>
    </row>
    <row r="384" spans="2:54" s="16" customFormat="1" x14ac:dyDescent="0.3">
      <c r="B384"/>
      <c r="C384"/>
      <c r="D384"/>
      <c r="E384"/>
      <c r="F384"/>
      <c r="G384"/>
      <c r="H384"/>
      <c r="I384"/>
      <c r="J384" s="27"/>
      <c r="K384" s="27"/>
      <c r="L384" s="28"/>
      <c r="M384" s="27"/>
      <c r="N384" s="28"/>
      <c r="O384"/>
      <c r="P384" s="29"/>
      <c r="R384" s="19"/>
      <c r="S384" s="19"/>
      <c r="T384" s="19"/>
      <c r="U384" s="19"/>
      <c r="W384" s="19"/>
      <c r="X384" s="19"/>
      <c r="Y384" s="19"/>
      <c r="Z384" s="20"/>
      <c r="AA384" s="20"/>
      <c r="AB384" s="20" t="str">
        <f>IF(Z384="Si",'[1]Devengados Instalación'!E9589,"")</f>
        <v/>
      </c>
      <c r="AC384" s="20" t="str">
        <f>IF(Z384="Si",'[1]Devengados Instalación'!D9589,"")</f>
        <v/>
      </c>
      <c r="AD384" s="19"/>
      <c r="AF384" s="21"/>
      <c r="AG384" s="21"/>
      <c r="AH384" s="21"/>
      <c r="AI384" s="21"/>
      <c r="AJ384" s="21"/>
      <c r="AL384" s="21"/>
      <c r="AN384" s="21"/>
      <c r="AO384" s="21"/>
      <c r="AP384"/>
      <c r="AQ384"/>
      <c r="AR384"/>
      <c r="AS384"/>
      <c r="AT384"/>
      <c r="AU384"/>
      <c r="AV384"/>
      <c r="AW384"/>
      <c r="AX384"/>
      <c r="AY384"/>
      <c r="AZ384"/>
      <c r="BA384"/>
      <c r="BB384"/>
    </row>
    <row r="385" spans="2:54" s="16" customFormat="1" x14ac:dyDescent="0.3">
      <c r="B385"/>
      <c r="C385"/>
      <c r="D385"/>
      <c r="E385"/>
      <c r="F385"/>
      <c r="G385"/>
      <c r="H385"/>
      <c r="I385"/>
      <c r="J385" s="27"/>
      <c r="K385" s="27"/>
      <c r="L385" s="28"/>
      <c r="M385" s="27"/>
      <c r="N385" s="28"/>
      <c r="O385"/>
      <c r="P385" s="29"/>
      <c r="R385" s="24"/>
      <c r="S385" s="24"/>
      <c r="T385" s="24"/>
      <c r="U385" s="24"/>
      <c r="W385" s="24"/>
      <c r="X385" s="24"/>
      <c r="Y385" s="24"/>
      <c r="Z385" s="25"/>
      <c r="AA385" s="25"/>
      <c r="AB385" s="25" t="str">
        <f>IF(Z385="Si",'[1]Devengados Instalación'!E9590,"")</f>
        <v/>
      </c>
      <c r="AC385" s="25" t="str">
        <f>IF(Z385="Si",'[1]Devengados Instalación'!D9590,"")</f>
        <v/>
      </c>
      <c r="AD385" s="24"/>
      <c r="AF385" s="26"/>
      <c r="AG385" s="26"/>
      <c r="AH385" s="26"/>
      <c r="AI385" s="26"/>
      <c r="AJ385" s="26"/>
      <c r="AL385" s="26"/>
      <c r="AN385" s="26"/>
      <c r="AO385" s="26"/>
      <c r="AP385"/>
      <c r="AQ385"/>
      <c r="AR385"/>
      <c r="AS385"/>
      <c r="AT385"/>
      <c r="AU385"/>
      <c r="AV385"/>
      <c r="AW385"/>
      <c r="AX385"/>
      <c r="AY385"/>
      <c r="AZ385"/>
      <c r="BA385"/>
      <c r="BB385"/>
    </row>
    <row r="386" spans="2:54" s="16" customFormat="1" x14ac:dyDescent="0.3">
      <c r="B386"/>
      <c r="C386"/>
      <c r="D386"/>
      <c r="E386"/>
      <c r="F386"/>
      <c r="G386"/>
      <c r="H386"/>
      <c r="I386"/>
      <c r="J386" s="27"/>
      <c r="K386" s="27"/>
      <c r="L386" s="28"/>
      <c r="M386" s="27"/>
      <c r="N386" s="28"/>
      <c r="O386"/>
      <c r="P386" s="29"/>
      <c r="R386" s="19"/>
      <c r="S386" s="19"/>
      <c r="T386" s="19"/>
      <c r="U386" s="19"/>
      <c r="W386" s="19"/>
      <c r="X386" s="19"/>
      <c r="Y386" s="19"/>
      <c r="Z386" s="20"/>
      <c r="AA386" s="20"/>
      <c r="AB386" s="20" t="str">
        <f>IF(Z386="Si",'[1]Devengados Instalación'!E9591,"")</f>
        <v/>
      </c>
      <c r="AC386" s="20" t="str">
        <f>IF(Z386="Si",'[1]Devengados Instalación'!D9591,"")</f>
        <v/>
      </c>
      <c r="AD386" s="19"/>
      <c r="AF386" s="21"/>
      <c r="AG386" s="21"/>
      <c r="AH386" s="21"/>
      <c r="AI386" s="21"/>
      <c r="AJ386" s="21"/>
      <c r="AL386" s="21"/>
      <c r="AN386" s="21"/>
      <c r="AO386" s="21"/>
      <c r="AP386"/>
      <c r="AQ386"/>
      <c r="AR386"/>
      <c r="AS386"/>
      <c r="AT386"/>
      <c r="AU386"/>
      <c r="AV386"/>
      <c r="AW386"/>
      <c r="AX386"/>
      <c r="AY386"/>
      <c r="AZ386"/>
      <c r="BA386"/>
      <c r="BB386"/>
    </row>
    <row r="387" spans="2:54" s="16" customFormat="1" x14ac:dyDescent="0.3">
      <c r="B387"/>
      <c r="C387"/>
      <c r="D387"/>
      <c r="E387"/>
      <c r="F387"/>
      <c r="G387"/>
      <c r="H387"/>
      <c r="I387"/>
      <c r="J387" s="27"/>
      <c r="K387" s="27"/>
      <c r="L387" s="28"/>
      <c r="M387" s="27"/>
      <c r="N387" s="28"/>
      <c r="O387"/>
      <c r="P387" s="29"/>
      <c r="R387" s="24"/>
      <c r="S387" s="24"/>
      <c r="T387" s="24"/>
      <c r="U387" s="24"/>
      <c r="W387" s="24"/>
      <c r="X387" s="24"/>
      <c r="Y387" s="24"/>
      <c r="Z387" s="25"/>
      <c r="AA387" s="25"/>
      <c r="AB387" s="25" t="str">
        <f>IF(Z387="Si",'[1]Devengados Instalación'!E9592,"")</f>
        <v/>
      </c>
      <c r="AC387" s="25" t="str">
        <f>IF(Z387="Si",'[1]Devengados Instalación'!D9592,"")</f>
        <v/>
      </c>
      <c r="AD387" s="24"/>
      <c r="AF387" s="26"/>
      <c r="AG387" s="26"/>
      <c r="AH387" s="26"/>
      <c r="AI387" s="26"/>
      <c r="AJ387" s="26"/>
      <c r="AL387" s="26"/>
      <c r="AN387" s="26"/>
      <c r="AO387" s="26"/>
      <c r="AP387"/>
      <c r="AQ387"/>
      <c r="AR387"/>
      <c r="AS387"/>
      <c r="AT387"/>
      <c r="AU387"/>
      <c r="AV387"/>
      <c r="AW387"/>
      <c r="AX387"/>
      <c r="AY387"/>
      <c r="AZ387"/>
      <c r="BA387"/>
      <c r="BB387"/>
    </row>
    <row r="388" spans="2:54" s="16" customFormat="1" x14ac:dyDescent="0.3">
      <c r="B388"/>
      <c r="C388"/>
      <c r="D388"/>
      <c r="E388"/>
      <c r="F388"/>
      <c r="G388"/>
      <c r="H388"/>
      <c r="I388"/>
      <c r="J388" s="27"/>
      <c r="K388" s="27"/>
      <c r="L388" s="28"/>
      <c r="M388" s="27"/>
      <c r="N388" s="28"/>
      <c r="O388"/>
      <c r="P388" s="29"/>
      <c r="R388" s="19"/>
      <c r="S388" s="19"/>
      <c r="T388" s="19"/>
      <c r="U388" s="19"/>
      <c r="W388" s="19"/>
      <c r="X388" s="19"/>
      <c r="Y388" s="19"/>
      <c r="Z388" s="20"/>
      <c r="AA388" s="20"/>
      <c r="AB388" s="20" t="str">
        <f>IF(Z388="Si",'[1]Devengados Instalación'!E9593,"")</f>
        <v/>
      </c>
      <c r="AC388" s="20" t="str">
        <f>IF(Z388="Si",'[1]Devengados Instalación'!D9593,"")</f>
        <v/>
      </c>
      <c r="AD388" s="19"/>
      <c r="AF388" s="21"/>
      <c r="AG388" s="21"/>
      <c r="AH388" s="21"/>
      <c r="AI388" s="21"/>
      <c r="AJ388" s="21"/>
      <c r="AL388" s="21"/>
      <c r="AN388" s="21"/>
      <c r="AO388" s="21"/>
      <c r="AP388"/>
      <c r="AQ388"/>
      <c r="AR388"/>
      <c r="AS388"/>
      <c r="AT388"/>
      <c r="AU388"/>
      <c r="AV388"/>
      <c r="AW388"/>
      <c r="AX388"/>
      <c r="AY388"/>
      <c r="AZ388"/>
      <c r="BA388"/>
      <c r="BB388"/>
    </row>
    <row r="389" spans="2:54" s="16" customFormat="1" x14ac:dyDescent="0.3">
      <c r="B389"/>
      <c r="C389"/>
      <c r="D389"/>
      <c r="E389"/>
      <c r="F389"/>
      <c r="G389"/>
      <c r="H389"/>
      <c r="I389"/>
      <c r="J389" s="27"/>
      <c r="K389" s="27"/>
      <c r="L389" s="28"/>
      <c r="M389" s="27"/>
      <c r="N389" s="28"/>
      <c r="O389"/>
      <c r="P389" s="29"/>
      <c r="R389" s="24"/>
      <c r="S389" s="24"/>
      <c r="T389" s="24"/>
      <c r="U389" s="24"/>
      <c r="W389" s="24"/>
      <c r="X389" s="24"/>
      <c r="Y389" s="24"/>
      <c r="Z389" s="25"/>
      <c r="AA389" s="25"/>
      <c r="AB389" s="25" t="str">
        <f>IF(Z389="Si",'[1]Devengados Instalación'!E9594,"")</f>
        <v/>
      </c>
      <c r="AC389" s="25" t="str">
        <f>IF(Z389="Si",'[1]Devengados Instalación'!D9594,"")</f>
        <v/>
      </c>
      <c r="AD389" s="24"/>
      <c r="AF389" s="26"/>
      <c r="AG389" s="26"/>
      <c r="AH389" s="26"/>
      <c r="AI389" s="26"/>
      <c r="AJ389" s="26"/>
      <c r="AL389" s="26"/>
      <c r="AN389" s="26"/>
      <c r="AO389" s="26"/>
      <c r="AP389"/>
      <c r="AQ389"/>
      <c r="AR389"/>
      <c r="AS389"/>
      <c r="AT389"/>
      <c r="AU389"/>
      <c r="AV389"/>
      <c r="AW389"/>
      <c r="AX389"/>
      <c r="AY389"/>
      <c r="AZ389"/>
      <c r="BA389"/>
      <c r="BB389"/>
    </row>
    <row r="390" spans="2:54" s="16" customFormat="1" x14ac:dyDescent="0.3">
      <c r="B390"/>
      <c r="C390"/>
      <c r="D390"/>
      <c r="E390"/>
      <c r="F390"/>
      <c r="G390"/>
      <c r="H390"/>
      <c r="I390"/>
      <c r="J390" s="27"/>
      <c r="K390" s="27"/>
      <c r="L390" s="28"/>
      <c r="M390" s="27"/>
      <c r="N390" s="28"/>
      <c r="O390"/>
      <c r="P390" s="29"/>
      <c r="R390" s="19"/>
      <c r="S390" s="19"/>
      <c r="T390" s="19"/>
      <c r="U390" s="19"/>
      <c r="W390" s="19"/>
      <c r="X390" s="19"/>
      <c r="Y390" s="19"/>
      <c r="Z390" s="20"/>
      <c r="AA390" s="20"/>
      <c r="AB390" s="20" t="str">
        <f>IF(Z390="Si",'[1]Devengados Instalación'!E9595,"")</f>
        <v/>
      </c>
      <c r="AC390" s="20" t="str">
        <f>IF(Z390="Si",'[1]Devengados Instalación'!D9595,"")</f>
        <v/>
      </c>
      <c r="AD390" s="19"/>
      <c r="AF390" s="21"/>
      <c r="AG390" s="21"/>
      <c r="AH390" s="21"/>
      <c r="AI390" s="21"/>
      <c r="AJ390" s="21"/>
      <c r="AL390" s="21"/>
      <c r="AN390" s="21"/>
      <c r="AO390" s="21"/>
      <c r="AP390"/>
      <c r="AQ390"/>
      <c r="AR390"/>
      <c r="AS390"/>
      <c r="AT390"/>
      <c r="AU390"/>
      <c r="AV390"/>
      <c r="AW390"/>
      <c r="AX390"/>
      <c r="AY390"/>
      <c r="AZ390"/>
      <c r="BA390"/>
      <c r="BB390"/>
    </row>
    <row r="391" spans="2:54" s="16" customFormat="1" x14ac:dyDescent="0.3">
      <c r="B391"/>
      <c r="C391"/>
      <c r="D391"/>
      <c r="E391"/>
      <c r="F391"/>
      <c r="G391"/>
      <c r="H391"/>
      <c r="I391"/>
      <c r="J391" s="27"/>
      <c r="K391" s="27"/>
      <c r="L391" s="28"/>
      <c r="M391" s="27"/>
      <c r="N391" s="28"/>
      <c r="O391"/>
      <c r="P391" s="29"/>
      <c r="R391" s="24"/>
      <c r="S391" s="24"/>
      <c r="T391" s="24"/>
      <c r="U391" s="24"/>
      <c r="W391" s="24"/>
      <c r="X391" s="24"/>
      <c r="Y391" s="24"/>
      <c r="Z391" s="25"/>
      <c r="AA391" s="25"/>
      <c r="AB391" s="25" t="str">
        <f>IF(Z391="Si",'[1]Devengados Instalación'!E9596,"")</f>
        <v/>
      </c>
      <c r="AC391" s="25" t="str">
        <f>IF(Z391="Si",'[1]Devengados Instalación'!D9596,"")</f>
        <v/>
      </c>
      <c r="AD391" s="24"/>
      <c r="AF391" s="26"/>
      <c r="AG391" s="26"/>
      <c r="AH391" s="26"/>
      <c r="AI391" s="26"/>
      <c r="AJ391" s="26"/>
      <c r="AL391" s="26"/>
      <c r="AN391" s="26"/>
      <c r="AO391" s="26"/>
      <c r="AP391"/>
      <c r="AQ391"/>
      <c r="AR391"/>
      <c r="AS391"/>
      <c r="AT391"/>
      <c r="AU391"/>
      <c r="AV391"/>
      <c r="AW391"/>
      <c r="AX391"/>
      <c r="AY391"/>
      <c r="AZ391"/>
      <c r="BA391"/>
      <c r="BB391"/>
    </row>
    <row r="392" spans="2:54" s="16" customFormat="1" x14ac:dyDescent="0.3">
      <c r="B392"/>
      <c r="C392"/>
      <c r="D392"/>
      <c r="E392"/>
      <c r="F392"/>
      <c r="G392"/>
      <c r="H392"/>
      <c r="I392"/>
      <c r="J392" s="27"/>
      <c r="K392" s="27"/>
      <c r="L392" s="28"/>
      <c r="M392" s="27"/>
      <c r="N392" s="28"/>
      <c r="O392"/>
      <c r="P392" s="29"/>
      <c r="R392" s="19"/>
      <c r="S392" s="19"/>
      <c r="T392" s="19"/>
      <c r="U392" s="19"/>
      <c r="W392" s="19"/>
      <c r="X392" s="19"/>
      <c r="Y392" s="19"/>
      <c r="Z392" s="20"/>
      <c r="AA392" s="20"/>
      <c r="AB392" s="20" t="str">
        <f>IF(Z392="Si",'[1]Devengados Instalación'!E9597,"")</f>
        <v/>
      </c>
      <c r="AC392" s="20" t="str">
        <f>IF(Z392="Si",'[1]Devengados Instalación'!D9597,"")</f>
        <v/>
      </c>
      <c r="AD392" s="19"/>
      <c r="AF392" s="21"/>
      <c r="AG392" s="21"/>
      <c r="AH392" s="21"/>
      <c r="AI392" s="21"/>
      <c r="AJ392" s="21"/>
      <c r="AL392" s="21"/>
      <c r="AN392" s="21"/>
      <c r="AO392" s="21"/>
      <c r="AP392"/>
      <c r="AQ392"/>
      <c r="AR392"/>
      <c r="AS392"/>
      <c r="AT392"/>
      <c r="AU392"/>
      <c r="AV392"/>
      <c r="AW392"/>
      <c r="AX392"/>
      <c r="AY392"/>
      <c r="AZ392"/>
      <c r="BA392"/>
      <c r="BB392"/>
    </row>
    <row r="393" spans="2:54" s="16" customFormat="1" x14ac:dyDescent="0.3">
      <c r="B393"/>
      <c r="C393"/>
      <c r="D393"/>
      <c r="E393"/>
      <c r="F393"/>
      <c r="G393"/>
      <c r="H393"/>
      <c r="I393"/>
      <c r="J393" s="27"/>
      <c r="K393" s="27"/>
      <c r="L393" s="28"/>
      <c r="M393" s="27"/>
      <c r="N393" s="28"/>
      <c r="O393"/>
      <c r="P393" s="29"/>
      <c r="R393" s="24"/>
      <c r="S393" s="24"/>
      <c r="T393" s="24"/>
      <c r="U393" s="24"/>
      <c r="W393" s="24"/>
      <c r="X393" s="24"/>
      <c r="Y393" s="24"/>
      <c r="Z393" s="25"/>
      <c r="AA393" s="25"/>
      <c r="AB393" s="25" t="str">
        <f>IF(Z393="Si",'[1]Devengados Instalación'!E9598,"")</f>
        <v/>
      </c>
      <c r="AC393" s="25" t="str">
        <f>IF(Z393="Si",'[1]Devengados Instalación'!D9598,"")</f>
        <v/>
      </c>
      <c r="AD393" s="24"/>
      <c r="AF393" s="26"/>
      <c r="AG393" s="26"/>
      <c r="AH393" s="26"/>
      <c r="AI393" s="26"/>
      <c r="AJ393" s="26"/>
      <c r="AL393" s="26"/>
      <c r="AN393" s="26"/>
      <c r="AO393" s="26"/>
      <c r="AP393"/>
      <c r="AQ393"/>
      <c r="AR393"/>
      <c r="AS393"/>
      <c r="AT393"/>
      <c r="AU393"/>
      <c r="AV393"/>
      <c r="AW393"/>
      <c r="AX393"/>
      <c r="AY393"/>
      <c r="AZ393"/>
      <c r="BA393"/>
      <c r="BB393"/>
    </row>
    <row r="394" spans="2:54" s="16" customFormat="1" x14ac:dyDescent="0.3">
      <c r="B394"/>
      <c r="C394"/>
      <c r="D394"/>
      <c r="E394"/>
      <c r="F394"/>
      <c r="G394"/>
      <c r="H394"/>
      <c r="I394"/>
      <c r="J394" s="27"/>
      <c r="K394" s="27"/>
      <c r="L394" s="28"/>
      <c r="M394" s="27"/>
      <c r="N394" s="28"/>
      <c r="O394"/>
      <c r="P394" s="29"/>
      <c r="R394" s="19"/>
      <c r="S394" s="19"/>
      <c r="T394" s="19"/>
      <c r="U394" s="19"/>
      <c r="W394" s="19"/>
      <c r="X394" s="19"/>
      <c r="Y394" s="19"/>
      <c r="Z394" s="20"/>
      <c r="AA394" s="20"/>
      <c r="AB394" s="20" t="str">
        <f>IF(Z394="Si",'[1]Devengados Instalación'!E9599,"")</f>
        <v/>
      </c>
      <c r="AC394" s="20" t="str">
        <f>IF(Z394="Si",'[1]Devengados Instalación'!D9599,"")</f>
        <v/>
      </c>
      <c r="AD394" s="19"/>
      <c r="AF394" s="21"/>
      <c r="AG394" s="21"/>
      <c r="AH394" s="21"/>
      <c r="AI394" s="21"/>
      <c r="AJ394" s="21"/>
      <c r="AL394" s="21"/>
      <c r="AN394" s="21"/>
      <c r="AO394" s="21"/>
      <c r="AP394"/>
      <c r="AQ394"/>
      <c r="AR394"/>
      <c r="AS394"/>
      <c r="AT394"/>
      <c r="AU394"/>
      <c r="AV394"/>
      <c r="AW394"/>
      <c r="AX394"/>
      <c r="AY394"/>
      <c r="AZ394"/>
      <c r="BA394"/>
      <c r="BB394"/>
    </row>
    <row r="395" spans="2:54" s="16" customFormat="1" x14ac:dyDescent="0.3">
      <c r="B395"/>
      <c r="C395"/>
      <c r="D395"/>
      <c r="E395"/>
      <c r="F395"/>
      <c r="G395"/>
      <c r="H395"/>
      <c r="I395"/>
      <c r="J395" s="27"/>
      <c r="K395" s="27"/>
      <c r="L395" s="28"/>
      <c r="M395" s="27"/>
      <c r="N395" s="28"/>
      <c r="O395"/>
      <c r="P395" s="29"/>
      <c r="R395" s="24"/>
      <c r="S395" s="24"/>
      <c r="T395" s="24"/>
      <c r="U395" s="24"/>
      <c r="W395" s="24"/>
      <c r="X395" s="24"/>
      <c r="Y395" s="24"/>
      <c r="Z395" s="25"/>
      <c r="AA395" s="25"/>
      <c r="AB395" s="25" t="str">
        <f>IF(Z395="Si",'[1]Devengados Instalación'!E9600,"")</f>
        <v/>
      </c>
      <c r="AC395" s="25" t="str">
        <f>IF(Z395="Si",'[1]Devengados Instalación'!D9600,"")</f>
        <v/>
      </c>
      <c r="AD395" s="24"/>
      <c r="AF395" s="26"/>
      <c r="AG395" s="26"/>
      <c r="AH395" s="26"/>
      <c r="AI395" s="26"/>
      <c r="AJ395" s="26"/>
      <c r="AL395" s="26"/>
      <c r="AN395" s="26"/>
      <c r="AO395" s="26"/>
      <c r="AP395"/>
      <c r="AQ395"/>
      <c r="AR395"/>
      <c r="AS395"/>
      <c r="AT395"/>
      <c r="AU395"/>
      <c r="AV395"/>
      <c r="AW395"/>
      <c r="AX395"/>
      <c r="AY395"/>
      <c r="AZ395"/>
      <c r="BA395"/>
      <c r="BB395"/>
    </row>
    <row r="396" spans="2:54" s="16" customFormat="1" x14ac:dyDescent="0.3">
      <c r="B396"/>
      <c r="C396"/>
      <c r="D396"/>
      <c r="E396"/>
      <c r="F396"/>
      <c r="G396"/>
      <c r="H396"/>
      <c r="I396"/>
      <c r="J396" s="27"/>
      <c r="K396" s="27"/>
      <c r="L396" s="28"/>
      <c r="M396" s="27"/>
      <c r="N396" s="28"/>
      <c r="O396"/>
      <c r="P396" s="29"/>
      <c r="R396" s="19"/>
      <c r="S396" s="19"/>
      <c r="T396" s="19"/>
      <c r="U396" s="19"/>
      <c r="W396" s="19"/>
      <c r="X396" s="19"/>
      <c r="Y396" s="19"/>
      <c r="Z396" s="20"/>
      <c r="AA396" s="20"/>
      <c r="AB396" s="20" t="str">
        <f>IF(Z396="Si",'[1]Devengados Instalación'!E9601,"")</f>
        <v/>
      </c>
      <c r="AC396" s="20" t="str">
        <f>IF(Z396="Si",'[1]Devengados Instalación'!D9601,"")</f>
        <v/>
      </c>
      <c r="AD396" s="19"/>
      <c r="AF396" s="21"/>
      <c r="AG396" s="21"/>
      <c r="AH396" s="21"/>
      <c r="AI396" s="21"/>
      <c r="AJ396" s="21"/>
      <c r="AL396" s="21"/>
      <c r="AN396" s="21"/>
      <c r="AO396" s="21"/>
      <c r="AP396"/>
      <c r="AQ396"/>
      <c r="AR396"/>
      <c r="AS396"/>
      <c r="AT396"/>
      <c r="AU396"/>
      <c r="AV396"/>
      <c r="AW396"/>
      <c r="AX396"/>
      <c r="AY396"/>
      <c r="AZ396"/>
      <c r="BA396"/>
      <c r="BB396"/>
    </row>
    <row r="397" spans="2:54" s="16" customFormat="1" x14ac:dyDescent="0.3">
      <c r="B397"/>
      <c r="C397"/>
      <c r="D397"/>
      <c r="E397"/>
      <c r="F397"/>
      <c r="G397"/>
      <c r="H397"/>
      <c r="I397"/>
      <c r="J397" s="27"/>
      <c r="K397" s="27"/>
      <c r="L397" s="28"/>
      <c r="M397" s="27"/>
      <c r="N397" s="28"/>
      <c r="O397"/>
      <c r="P397" s="29"/>
      <c r="R397" s="24"/>
      <c r="S397" s="24"/>
      <c r="T397" s="24"/>
      <c r="U397" s="24"/>
      <c r="W397" s="24"/>
      <c r="X397" s="24"/>
      <c r="Y397" s="24"/>
      <c r="Z397" s="25"/>
      <c r="AA397" s="25"/>
      <c r="AB397" s="25" t="str">
        <f>IF(Z397="Si",'[1]Devengados Instalación'!E9602,"")</f>
        <v/>
      </c>
      <c r="AC397" s="25" t="str">
        <f>IF(Z397="Si",'[1]Devengados Instalación'!D9602,"")</f>
        <v/>
      </c>
      <c r="AD397" s="24"/>
      <c r="AF397" s="26"/>
      <c r="AG397" s="26"/>
      <c r="AH397" s="26"/>
      <c r="AI397" s="26"/>
      <c r="AJ397" s="26"/>
      <c r="AL397" s="26"/>
      <c r="AN397" s="26"/>
      <c r="AO397" s="26"/>
      <c r="AP397"/>
      <c r="AQ397"/>
      <c r="AR397"/>
      <c r="AS397"/>
      <c r="AT397"/>
      <c r="AU397"/>
      <c r="AV397"/>
      <c r="AW397"/>
      <c r="AX397"/>
      <c r="AY397"/>
      <c r="AZ397"/>
      <c r="BA397"/>
      <c r="BB397"/>
    </row>
    <row r="398" spans="2:54" s="16" customFormat="1" x14ac:dyDescent="0.3">
      <c r="B398"/>
      <c r="C398"/>
      <c r="D398"/>
      <c r="E398"/>
      <c r="F398"/>
      <c r="G398"/>
      <c r="H398"/>
      <c r="I398"/>
      <c r="J398" s="27"/>
      <c r="K398" s="27"/>
      <c r="L398" s="28"/>
      <c r="M398" s="27"/>
      <c r="N398" s="28"/>
      <c r="O398"/>
      <c r="P398" s="29"/>
      <c r="R398" s="19"/>
      <c r="S398" s="19"/>
      <c r="T398" s="19"/>
      <c r="U398" s="19"/>
      <c r="W398" s="19"/>
      <c r="X398" s="19"/>
      <c r="Y398" s="19"/>
      <c r="Z398" s="20"/>
      <c r="AA398" s="20"/>
      <c r="AB398" s="20" t="str">
        <f>IF(Z398="Si",'[1]Devengados Instalación'!E9603,"")</f>
        <v/>
      </c>
      <c r="AC398" s="20" t="str">
        <f>IF(Z398="Si",'[1]Devengados Instalación'!D9603,"")</f>
        <v/>
      </c>
      <c r="AD398" s="19"/>
      <c r="AF398" s="21"/>
      <c r="AG398" s="21"/>
      <c r="AH398" s="21"/>
      <c r="AI398" s="21"/>
      <c r="AJ398" s="21"/>
      <c r="AL398" s="21"/>
      <c r="AN398" s="21"/>
      <c r="AO398" s="21"/>
      <c r="AP398"/>
      <c r="AQ398"/>
      <c r="AR398"/>
      <c r="AS398"/>
      <c r="AT398"/>
      <c r="AU398"/>
      <c r="AV398"/>
      <c r="AW398"/>
      <c r="AX398"/>
      <c r="AY398"/>
      <c r="AZ398"/>
      <c r="BA398"/>
      <c r="BB398"/>
    </row>
    <row r="399" spans="2:54" s="16" customFormat="1" x14ac:dyDescent="0.3">
      <c r="B399"/>
      <c r="C399"/>
      <c r="D399"/>
      <c r="E399"/>
      <c r="F399"/>
      <c r="G399"/>
      <c r="H399"/>
      <c r="I399"/>
      <c r="J399" s="27"/>
      <c r="K399" s="27"/>
      <c r="L399" s="28"/>
      <c r="M399" s="27"/>
      <c r="N399" s="28"/>
      <c r="O399"/>
      <c r="P399" s="29"/>
      <c r="R399" s="24"/>
      <c r="S399" s="24"/>
      <c r="T399" s="24"/>
      <c r="U399" s="24"/>
      <c r="W399" s="24"/>
      <c r="X399" s="24"/>
      <c r="Y399" s="24"/>
      <c r="Z399" s="25"/>
      <c r="AA399" s="25"/>
      <c r="AB399" s="25" t="str">
        <f>IF(Z399="Si",'[1]Devengados Instalación'!E9604,"")</f>
        <v/>
      </c>
      <c r="AC399" s="25" t="str">
        <f>IF(Z399="Si",'[1]Devengados Instalación'!D9604,"")</f>
        <v/>
      </c>
      <c r="AD399" s="24"/>
      <c r="AF399" s="26"/>
      <c r="AG399" s="26"/>
      <c r="AH399" s="26"/>
      <c r="AI399" s="26"/>
      <c r="AJ399" s="26"/>
      <c r="AL399" s="26"/>
      <c r="AN399" s="26"/>
      <c r="AO399" s="26"/>
      <c r="AP399"/>
      <c r="AQ399"/>
      <c r="AR399"/>
      <c r="AS399"/>
      <c r="AT399"/>
      <c r="AU399"/>
      <c r="AV399"/>
      <c r="AW399"/>
      <c r="AX399"/>
      <c r="AY399"/>
      <c r="AZ399"/>
      <c r="BA399"/>
      <c r="BB399"/>
    </row>
    <row r="400" spans="2:54" s="16" customFormat="1" x14ac:dyDescent="0.3">
      <c r="B400"/>
      <c r="C400"/>
      <c r="D400"/>
      <c r="E400"/>
      <c r="F400"/>
      <c r="G400"/>
      <c r="H400"/>
      <c r="I400"/>
      <c r="J400" s="27"/>
      <c r="K400" s="27"/>
      <c r="L400" s="28"/>
      <c r="M400" s="27"/>
      <c r="N400" s="28"/>
      <c r="O400"/>
      <c r="P400" s="29"/>
      <c r="R400" s="19"/>
      <c r="S400" s="19"/>
      <c r="T400" s="19"/>
      <c r="U400" s="19"/>
      <c r="W400" s="19"/>
      <c r="X400" s="19"/>
      <c r="Y400" s="19"/>
      <c r="Z400" s="20"/>
      <c r="AA400" s="20"/>
      <c r="AB400" s="20" t="str">
        <f>IF(Z400="Si",'[1]Devengados Instalación'!E9605,"")</f>
        <v/>
      </c>
      <c r="AC400" s="20" t="str">
        <f>IF(Z400="Si",'[1]Devengados Instalación'!D9605,"")</f>
        <v/>
      </c>
      <c r="AD400" s="19"/>
      <c r="AF400" s="21"/>
      <c r="AG400" s="21"/>
      <c r="AH400" s="21"/>
      <c r="AI400" s="21"/>
      <c r="AJ400" s="21"/>
      <c r="AL400" s="21"/>
      <c r="AN400" s="21"/>
      <c r="AO400" s="21"/>
      <c r="AP400"/>
      <c r="AQ400"/>
      <c r="AR400"/>
      <c r="AS400"/>
      <c r="AT400"/>
      <c r="AU400"/>
      <c r="AV400"/>
      <c r="AW400"/>
      <c r="AX400"/>
      <c r="AY400"/>
      <c r="AZ400"/>
      <c r="BA400"/>
      <c r="BB400"/>
    </row>
    <row r="401" spans="2:54" s="16" customFormat="1" x14ac:dyDescent="0.3">
      <c r="B401"/>
      <c r="C401"/>
      <c r="D401"/>
      <c r="E401"/>
      <c r="F401"/>
      <c r="G401"/>
      <c r="H401"/>
      <c r="I401"/>
      <c r="J401" s="27"/>
      <c r="K401" s="27"/>
      <c r="L401" s="28"/>
      <c r="M401" s="27"/>
      <c r="N401" s="28"/>
      <c r="O401"/>
      <c r="P401" s="29"/>
      <c r="R401" s="24"/>
      <c r="S401" s="24"/>
      <c r="T401" s="24"/>
      <c r="U401" s="24"/>
      <c r="W401" s="24"/>
      <c r="X401" s="24"/>
      <c r="Y401" s="24"/>
      <c r="Z401" s="25"/>
      <c r="AA401" s="25"/>
      <c r="AB401" s="25" t="str">
        <f>IF(Z401="Si",'[1]Devengados Instalación'!E9606,"")</f>
        <v/>
      </c>
      <c r="AC401" s="25" t="str">
        <f>IF(Z401="Si",'[1]Devengados Instalación'!D9606,"")</f>
        <v/>
      </c>
      <c r="AD401" s="24"/>
      <c r="AF401" s="26"/>
      <c r="AG401" s="26"/>
      <c r="AH401" s="26"/>
      <c r="AI401" s="26"/>
      <c r="AJ401" s="26"/>
      <c r="AL401" s="26"/>
      <c r="AN401" s="26"/>
      <c r="AO401" s="26"/>
      <c r="AP401"/>
      <c r="AQ401"/>
      <c r="AR401"/>
      <c r="AS401"/>
      <c r="AT401"/>
      <c r="AU401"/>
      <c r="AV401"/>
      <c r="AW401"/>
      <c r="AX401"/>
      <c r="AY401"/>
      <c r="AZ401"/>
      <c r="BA401"/>
      <c r="BB401"/>
    </row>
    <row r="402" spans="2:54" s="16" customFormat="1" x14ac:dyDescent="0.3">
      <c r="B402"/>
      <c r="C402"/>
      <c r="D402"/>
      <c r="E402"/>
      <c r="F402"/>
      <c r="G402"/>
      <c r="H402"/>
      <c r="I402"/>
      <c r="J402" s="27"/>
      <c r="K402" s="27"/>
      <c r="L402" s="28"/>
      <c r="M402" s="27"/>
      <c r="N402" s="28"/>
      <c r="O402"/>
      <c r="P402" s="29"/>
      <c r="R402" s="19"/>
      <c r="S402" s="19"/>
      <c r="T402" s="19"/>
      <c r="U402" s="19"/>
      <c r="W402" s="19"/>
      <c r="X402" s="19"/>
      <c r="Y402" s="19"/>
      <c r="Z402" s="20"/>
      <c r="AA402" s="20"/>
      <c r="AB402" s="20" t="str">
        <f>IF(Z402="Si",'[1]Devengados Instalación'!E9607,"")</f>
        <v/>
      </c>
      <c r="AC402" s="20" t="str">
        <f>IF(Z402="Si",'[1]Devengados Instalación'!D9607,"")</f>
        <v/>
      </c>
      <c r="AD402" s="19"/>
      <c r="AF402" s="21"/>
      <c r="AG402" s="21"/>
      <c r="AH402" s="21"/>
      <c r="AI402" s="21"/>
      <c r="AJ402" s="21"/>
      <c r="AL402" s="21"/>
      <c r="AN402" s="21"/>
      <c r="AO402" s="21"/>
      <c r="AP402"/>
      <c r="AQ402"/>
      <c r="AR402"/>
      <c r="AS402"/>
      <c r="AT402"/>
      <c r="AU402"/>
      <c r="AV402"/>
      <c r="AW402"/>
      <c r="AX402"/>
      <c r="AY402"/>
      <c r="AZ402"/>
      <c r="BA402"/>
      <c r="BB402"/>
    </row>
    <row r="403" spans="2:54" s="16" customFormat="1" x14ac:dyDescent="0.3">
      <c r="B403"/>
      <c r="C403"/>
      <c r="D403"/>
      <c r="E403"/>
      <c r="F403"/>
      <c r="G403"/>
      <c r="H403"/>
      <c r="I403"/>
      <c r="J403" s="27"/>
      <c r="K403" s="27"/>
      <c r="L403" s="28"/>
      <c r="M403" s="27"/>
      <c r="N403" s="28"/>
      <c r="O403"/>
      <c r="P403" s="29"/>
      <c r="R403" s="24"/>
      <c r="S403" s="24"/>
      <c r="T403" s="24"/>
      <c r="U403" s="24"/>
      <c r="W403" s="24"/>
      <c r="X403" s="24"/>
      <c r="Y403" s="24"/>
      <c r="Z403" s="25"/>
      <c r="AA403" s="25"/>
      <c r="AB403" s="25" t="str">
        <f>IF(Z403="Si",'[1]Devengados Instalación'!E9608,"")</f>
        <v/>
      </c>
      <c r="AC403" s="25" t="str">
        <f>IF(Z403="Si",'[1]Devengados Instalación'!D9608,"")</f>
        <v/>
      </c>
      <c r="AD403" s="24"/>
      <c r="AF403" s="26"/>
      <c r="AG403" s="26"/>
      <c r="AH403" s="26"/>
      <c r="AI403" s="26"/>
      <c r="AJ403" s="26"/>
      <c r="AL403" s="26"/>
      <c r="AN403" s="26"/>
      <c r="AO403" s="26"/>
      <c r="AP403"/>
      <c r="AQ403"/>
      <c r="AR403"/>
      <c r="AS403"/>
      <c r="AT403"/>
      <c r="AU403"/>
      <c r="AV403"/>
      <c r="AW403"/>
      <c r="AX403"/>
      <c r="AY403"/>
      <c r="AZ403"/>
      <c r="BA403"/>
      <c r="BB403"/>
    </row>
    <row r="404" spans="2:54" s="16" customFormat="1" x14ac:dyDescent="0.3">
      <c r="B404"/>
      <c r="C404"/>
      <c r="D404"/>
      <c r="E404"/>
      <c r="F404"/>
      <c r="G404"/>
      <c r="H404"/>
      <c r="I404"/>
      <c r="J404" s="27"/>
      <c r="K404" s="27"/>
      <c r="L404" s="28"/>
      <c r="M404" s="27"/>
      <c r="N404" s="28"/>
      <c r="O404"/>
      <c r="P404" s="29"/>
      <c r="R404" s="19"/>
      <c r="S404" s="19"/>
      <c r="T404" s="19"/>
      <c r="U404" s="19"/>
      <c r="W404" s="19"/>
      <c r="X404" s="19"/>
      <c r="Y404" s="19"/>
      <c r="Z404" s="20"/>
      <c r="AA404" s="20"/>
      <c r="AB404" s="20" t="str">
        <f>IF(Z404="Si",'[1]Devengados Instalación'!E9609,"")</f>
        <v/>
      </c>
      <c r="AC404" s="20" t="str">
        <f>IF(Z404="Si",'[1]Devengados Instalación'!D9609,"")</f>
        <v/>
      </c>
      <c r="AD404" s="19"/>
      <c r="AF404" s="21"/>
      <c r="AG404" s="21"/>
      <c r="AH404" s="21"/>
      <c r="AI404" s="21"/>
      <c r="AJ404" s="21"/>
      <c r="AL404" s="21"/>
      <c r="AN404" s="21"/>
      <c r="AO404" s="21"/>
      <c r="AP404"/>
      <c r="AQ404"/>
      <c r="AR404"/>
      <c r="AS404"/>
      <c r="AT404"/>
      <c r="AU404"/>
      <c r="AV404"/>
      <c r="AW404"/>
      <c r="AX404"/>
      <c r="AY404"/>
      <c r="AZ404"/>
      <c r="BA404"/>
      <c r="BB404"/>
    </row>
    <row r="405" spans="2:54" s="16" customFormat="1" x14ac:dyDescent="0.3">
      <c r="B405"/>
      <c r="C405"/>
      <c r="D405"/>
      <c r="E405"/>
      <c r="F405"/>
      <c r="G405"/>
      <c r="H405"/>
      <c r="I405"/>
      <c r="J405" s="27"/>
      <c r="K405" s="27"/>
      <c r="L405" s="28"/>
      <c r="M405" s="27"/>
      <c r="N405" s="28"/>
      <c r="O405"/>
      <c r="P405" s="29"/>
      <c r="R405" s="24"/>
      <c r="S405" s="24"/>
      <c r="T405" s="24"/>
      <c r="U405" s="24"/>
      <c r="W405" s="24"/>
      <c r="X405" s="24"/>
      <c r="Y405" s="24"/>
      <c r="Z405" s="25"/>
      <c r="AA405" s="25"/>
      <c r="AB405" s="25" t="str">
        <f>IF(Z405="Si",'[1]Devengados Instalación'!E9610,"")</f>
        <v/>
      </c>
      <c r="AC405" s="25" t="str">
        <f>IF(Z405="Si",'[1]Devengados Instalación'!D9610,"")</f>
        <v/>
      </c>
      <c r="AD405" s="24"/>
      <c r="AF405" s="26"/>
      <c r="AG405" s="26"/>
      <c r="AH405" s="26"/>
      <c r="AI405" s="26"/>
      <c r="AJ405" s="26"/>
      <c r="AL405" s="26"/>
      <c r="AN405" s="26"/>
      <c r="AO405" s="26"/>
      <c r="AP405"/>
      <c r="AQ405"/>
      <c r="AR405"/>
      <c r="AS405"/>
      <c r="AT405"/>
      <c r="AU405"/>
      <c r="AV405"/>
      <c r="AW405"/>
      <c r="AX405"/>
      <c r="AY405"/>
      <c r="AZ405"/>
      <c r="BA405"/>
      <c r="BB405"/>
    </row>
    <row r="406" spans="2:54" s="16" customFormat="1" x14ac:dyDescent="0.3">
      <c r="B406"/>
      <c r="C406"/>
      <c r="D406"/>
      <c r="E406"/>
      <c r="F406"/>
      <c r="G406"/>
      <c r="H406"/>
      <c r="I406"/>
      <c r="J406" s="27"/>
      <c r="K406" s="27"/>
      <c r="L406" s="28"/>
      <c r="M406" s="27"/>
      <c r="N406" s="28"/>
      <c r="O406"/>
      <c r="P406" s="29"/>
      <c r="R406" s="19"/>
      <c r="S406" s="19"/>
      <c r="T406" s="19"/>
      <c r="U406" s="19"/>
      <c r="W406" s="19"/>
      <c r="X406" s="19"/>
      <c r="Y406" s="19"/>
      <c r="Z406" s="20"/>
      <c r="AA406" s="20"/>
      <c r="AB406" s="20" t="str">
        <f>IF(Z406="Si",'[1]Devengados Instalación'!E9611,"")</f>
        <v/>
      </c>
      <c r="AC406" s="20" t="str">
        <f>IF(Z406="Si",'[1]Devengados Instalación'!D9611,"")</f>
        <v/>
      </c>
      <c r="AD406" s="19"/>
      <c r="AF406" s="21"/>
      <c r="AG406" s="21"/>
      <c r="AH406" s="21"/>
      <c r="AI406" s="21"/>
      <c r="AJ406" s="21"/>
      <c r="AL406" s="21"/>
      <c r="AN406" s="21"/>
      <c r="AO406" s="21"/>
      <c r="AP406"/>
      <c r="AQ406"/>
      <c r="AR406"/>
      <c r="AS406"/>
      <c r="AT406"/>
      <c r="AU406"/>
      <c r="AV406"/>
      <c r="AW406"/>
      <c r="AX406"/>
      <c r="AY406"/>
      <c r="AZ406"/>
      <c r="BA406"/>
      <c r="BB406"/>
    </row>
    <row r="407" spans="2:54" s="16" customFormat="1" x14ac:dyDescent="0.3">
      <c r="B407"/>
      <c r="C407"/>
      <c r="D407"/>
      <c r="E407"/>
      <c r="F407"/>
      <c r="G407"/>
      <c r="H407"/>
      <c r="I407"/>
      <c r="J407" s="27"/>
      <c r="K407" s="27"/>
      <c r="L407" s="28"/>
      <c r="M407" s="27"/>
      <c r="N407" s="28"/>
      <c r="O407"/>
      <c r="P407" s="29"/>
      <c r="R407" s="24"/>
      <c r="S407" s="24"/>
      <c r="T407" s="24"/>
      <c r="U407" s="24"/>
      <c r="W407" s="24"/>
      <c r="X407" s="24"/>
      <c r="Y407" s="24"/>
      <c r="Z407" s="25"/>
      <c r="AA407" s="25"/>
      <c r="AB407" s="25" t="str">
        <f>IF(Z407="Si",'[1]Devengados Instalación'!E9612,"")</f>
        <v/>
      </c>
      <c r="AC407" s="25" t="str">
        <f>IF(Z407="Si",'[1]Devengados Instalación'!D9612,"")</f>
        <v/>
      </c>
      <c r="AD407" s="24"/>
      <c r="AF407" s="26"/>
      <c r="AG407" s="26"/>
      <c r="AH407" s="26"/>
      <c r="AI407" s="26"/>
      <c r="AJ407" s="26"/>
      <c r="AL407" s="26"/>
      <c r="AN407" s="26"/>
      <c r="AO407" s="26"/>
      <c r="AP407"/>
      <c r="AQ407"/>
      <c r="AR407"/>
      <c r="AS407"/>
      <c r="AT407"/>
      <c r="AU407"/>
      <c r="AV407"/>
      <c r="AW407"/>
      <c r="AX407"/>
      <c r="AY407"/>
      <c r="AZ407"/>
      <c r="BA407"/>
      <c r="BB407"/>
    </row>
    <row r="408" spans="2:54" s="16" customFormat="1" x14ac:dyDescent="0.3">
      <c r="B408"/>
      <c r="C408"/>
      <c r="D408"/>
      <c r="E408"/>
      <c r="F408"/>
      <c r="G408"/>
      <c r="H408"/>
      <c r="I408"/>
      <c r="J408" s="27"/>
      <c r="K408" s="27"/>
      <c r="L408" s="28"/>
      <c r="M408" s="27"/>
      <c r="N408" s="28"/>
      <c r="O408"/>
      <c r="P408" s="29"/>
      <c r="R408" s="19"/>
      <c r="S408" s="19"/>
      <c r="T408" s="19"/>
      <c r="U408" s="19"/>
      <c r="W408" s="19"/>
      <c r="X408" s="19"/>
      <c r="Y408" s="19"/>
      <c r="Z408" s="20"/>
      <c r="AA408" s="20"/>
      <c r="AB408" s="20" t="str">
        <f>IF(Z408="Si",'[1]Devengados Instalación'!E9613,"")</f>
        <v/>
      </c>
      <c r="AC408" s="20" t="str">
        <f>IF(Z408="Si",'[1]Devengados Instalación'!D9613,"")</f>
        <v/>
      </c>
      <c r="AD408" s="19"/>
      <c r="AF408" s="21"/>
      <c r="AG408" s="21"/>
      <c r="AH408" s="21"/>
      <c r="AI408" s="21"/>
      <c r="AJ408" s="21"/>
      <c r="AL408" s="21"/>
      <c r="AN408" s="21"/>
      <c r="AO408" s="21"/>
      <c r="AP408"/>
      <c r="AQ408"/>
      <c r="AR408"/>
      <c r="AS408"/>
      <c r="AT408"/>
      <c r="AU408"/>
      <c r="AV408"/>
      <c r="AW408"/>
      <c r="AX408"/>
      <c r="AY408"/>
      <c r="AZ408"/>
      <c r="BA408"/>
      <c r="BB408"/>
    </row>
    <row r="409" spans="2:54" s="16" customFormat="1" x14ac:dyDescent="0.3">
      <c r="B409"/>
      <c r="C409"/>
      <c r="D409"/>
      <c r="E409"/>
      <c r="F409"/>
      <c r="G409"/>
      <c r="H409"/>
      <c r="I409"/>
      <c r="J409" s="27"/>
      <c r="K409" s="27"/>
      <c r="L409" s="28"/>
      <c r="M409" s="27"/>
      <c r="N409" s="28"/>
      <c r="O409"/>
      <c r="P409" s="29"/>
      <c r="R409" s="24"/>
      <c r="S409" s="24"/>
      <c r="T409" s="24"/>
      <c r="U409" s="24"/>
      <c r="W409" s="24"/>
      <c r="X409" s="24"/>
      <c r="Y409" s="24"/>
      <c r="Z409" s="25"/>
      <c r="AA409" s="25"/>
      <c r="AB409" s="25" t="str">
        <f>IF(Z409="Si",'[1]Devengados Instalación'!E9614,"")</f>
        <v/>
      </c>
      <c r="AC409" s="25" t="str">
        <f>IF(Z409="Si",'[1]Devengados Instalación'!D9614,"")</f>
        <v/>
      </c>
      <c r="AD409" s="24"/>
      <c r="AF409" s="26"/>
      <c r="AG409" s="26"/>
      <c r="AH409" s="26"/>
      <c r="AI409" s="26"/>
      <c r="AJ409" s="26"/>
      <c r="AL409" s="26"/>
      <c r="AN409" s="26"/>
      <c r="AO409" s="26"/>
      <c r="AP409"/>
      <c r="AQ409"/>
      <c r="AR409"/>
      <c r="AS409"/>
      <c r="AT409"/>
      <c r="AU409"/>
      <c r="AV409"/>
      <c r="AW409"/>
      <c r="AX409"/>
      <c r="AY409"/>
      <c r="AZ409"/>
      <c r="BA409"/>
      <c r="BB409"/>
    </row>
    <row r="410" spans="2:54" s="16" customFormat="1" x14ac:dyDescent="0.3">
      <c r="B410"/>
      <c r="C410"/>
      <c r="D410"/>
      <c r="E410"/>
      <c r="F410"/>
      <c r="G410"/>
      <c r="H410"/>
      <c r="I410"/>
      <c r="J410" s="27"/>
      <c r="K410" s="27"/>
      <c r="L410" s="28"/>
      <c r="M410" s="27"/>
      <c r="N410" s="28"/>
      <c r="O410"/>
      <c r="P410" s="29"/>
      <c r="R410" s="19"/>
      <c r="S410" s="19"/>
      <c r="T410" s="19"/>
      <c r="U410" s="19"/>
      <c r="W410" s="19"/>
      <c r="X410" s="19"/>
      <c r="Y410" s="19"/>
      <c r="Z410" s="20"/>
      <c r="AA410" s="20"/>
      <c r="AB410" s="20" t="str">
        <f>IF(Z410="Si",'[1]Devengados Instalación'!E9615,"")</f>
        <v/>
      </c>
      <c r="AC410" s="20" t="str">
        <f>IF(Z410="Si",'[1]Devengados Instalación'!D9615,"")</f>
        <v/>
      </c>
      <c r="AD410" s="19"/>
      <c r="AF410" s="21"/>
      <c r="AG410" s="21"/>
      <c r="AH410" s="21"/>
      <c r="AI410" s="21"/>
      <c r="AJ410" s="21"/>
      <c r="AL410" s="21"/>
      <c r="AN410" s="21"/>
      <c r="AO410" s="21"/>
      <c r="AP410"/>
      <c r="AQ410"/>
      <c r="AR410"/>
      <c r="AS410"/>
      <c r="AT410"/>
      <c r="AU410"/>
      <c r="AV410"/>
      <c r="AW410"/>
      <c r="AX410"/>
      <c r="AY410"/>
      <c r="AZ410"/>
      <c r="BA410"/>
      <c r="BB410"/>
    </row>
    <row r="411" spans="2:54" s="16" customFormat="1" x14ac:dyDescent="0.3">
      <c r="B411"/>
      <c r="C411"/>
      <c r="D411"/>
      <c r="E411"/>
      <c r="F411"/>
      <c r="G411"/>
      <c r="H411"/>
      <c r="I411"/>
      <c r="J411" s="27"/>
      <c r="K411" s="27"/>
      <c r="L411" s="28"/>
      <c r="M411" s="27"/>
      <c r="N411" s="28"/>
      <c r="O411"/>
      <c r="P411" s="29"/>
      <c r="R411" s="24"/>
      <c r="S411" s="24"/>
      <c r="T411" s="24"/>
      <c r="U411" s="24"/>
      <c r="W411" s="24"/>
      <c r="X411" s="24"/>
      <c r="Y411" s="24"/>
      <c r="Z411" s="25"/>
      <c r="AA411" s="25"/>
      <c r="AB411" s="25" t="str">
        <f>IF(Z411="Si",'[1]Devengados Instalación'!E9616,"")</f>
        <v/>
      </c>
      <c r="AC411" s="25" t="str">
        <f>IF(Z411="Si",'[1]Devengados Instalación'!D9616,"")</f>
        <v/>
      </c>
      <c r="AD411" s="24"/>
      <c r="AF411" s="26"/>
      <c r="AG411" s="26"/>
      <c r="AH411" s="26"/>
      <c r="AI411" s="26"/>
      <c r="AJ411" s="26"/>
      <c r="AL411" s="26"/>
      <c r="AN411" s="26"/>
      <c r="AO411" s="26"/>
      <c r="AP411"/>
      <c r="AQ411"/>
      <c r="AR411"/>
      <c r="AS411"/>
      <c r="AT411"/>
      <c r="AU411"/>
      <c r="AV411"/>
      <c r="AW411"/>
      <c r="AX411"/>
      <c r="AY411"/>
      <c r="AZ411"/>
      <c r="BA411"/>
      <c r="BB411"/>
    </row>
    <row r="412" spans="2:54" s="16" customFormat="1" x14ac:dyDescent="0.3">
      <c r="B412"/>
      <c r="C412"/>
      <c r="D412"/>
      <c r="E412"/>
      <c r="F412"/>
      <c r="G412"/>
      <c r="H412"/>
      <c r="I412"/>
      <c r="J412" s="27"/>
      <c r="K412" s="27"/>
      <c r="L412" s="28"/>
      <c r="M412" s="27"/>
      <c r="N412" s="28"/>
      <c r="O412"/>
      <c r="P412" s="29"/>
      <c r="R412" s="19"/>
      <c r="S412" s="19"/>
      <c r="T412" s="19"/>
      <c r="U412" s="19"/>
      <c r="W412" s="19"/>
      <c r="X412" s="19"/>
      <c r="Y412" s="19"/>
      <c r="Z412" s="20"/>
      <c r="AA412" s="20"/>
      <c r="AB412" s="20" t="str">
        <f>IF(Z412="Si",'[1]Devengados Instalación'!E9617,"")</f>
        <v/>
      </c>
      <c r="AC412" s="20" t="str">
        <f>IF(Z412="Si",'[1]Devengados Instalación'!D9617,"")</f>
        <v/>
      </c>
      <c r="AD412" s="19"/>
      <c r="AF412" s="21"/>
      <c r="AG412" s="21"/>
      <c r="AH412" s="21"/>
      <c r="AI412" s="21"/>
      <c r="AJ412" s="21"/>
      <c r="AL412" s="21"/>
      <c r="AN412" s="21"/>
      <c r="AO412" s="21"/>
      <c r="AP412"/>
      <c r="AQ412"/>
      <c r="AR412"/>
      <c r="AS412"/>
      <c r="AT412"/>
      <c r="AU412"/>
      <c r="AV412"/>
      <c r="AW412"/>
      <c r="AX412"/>
      <c r="AY412"/>
      <c r="AZ412"/>
      <c r="BA412"/>
      <c r="BB412"/>
    </row>
    <row r="413" spans="2:54" s="16" customFormat="1" x14ac:dyDescent="0.3">
      <c r="B413"/>
      <c r="C413"/>
      <c r="D413"/>
      <c r="E413"/>
      <c r="F413"/>
      <c r="G413"/>
      <c r="H413"/>
      <c r="I413"/>
      <c r="J413" s="27"/>
      <c r="K413" s="27"/>
      <c r="L413" s="28"/>
      <c r="M413" s="27"/>
      <c r="N413" s="28"/>
      <c r="O413"/>
      <c r="P413" s="29"/>
      <c r="R413" s="24"/>
      <c r="S413" s="24"/>
      <c r="T413" s="24"/>
      <c r="U413" s="24"/>
      <c r="W413" s="24"/>
      <c r="X413" s="24"/>
      <c r="Y413" s="24"/>
      <c r="Z413" s="25"/>
      <c r="AA413" s="25"/>
      <c r="AB413" s="25" t="str">
        <f>IF(Z413="Si",'[1]Devengados Instalación'!E9618,"")</f>
        <v/>
      </c>
      <c r="AC413" s="25" t="str">
        <f>IF(Z413="Si",'[1]Devengados Instalación'!D9618,"")</f>
        <v/>
      </c>
      <c r="AD413" s="24"/>
      <c r="AF413" s="26"/>
      <c r="AG413" s="26"/>
      <c r="AH413" s="26"/>
      <c r="AI413" s="26"/>
      <c r="AJ413" s="26"/>
      <c r="AL413" s="26"/>
      <c r="AN413" s="26"/>
      <c r="AO413" s="26"/>
      <c r="AP413"/>
      <c r="AQ413"/>
      <c r="AR413"/>
      <c r="AS413"/>
      <c r="AT413"/>
      <c r="AU413"/>
      <c r="AV413"/>
      <c r="AW413"/>
      <c r="AX413"/>
      <c r="AY413"/>
      <c r="AZ413"/>
      <c r="BA413"/>
      <c r="BB413"/>
    </row>
    <row r="414" spans="2:54" s="16" customFormat="1" x14ac:dyDescent="0.3">
      <c r="B414"/>
      <c r="C414"/>
      <c r="D414"/>
      <c r="E414"/>
      <c r="F414"/>
      <c r="G414"/>
      <c r="H414"/>
      <c r="I414"/>
      <c r="J414" s="27"/>
      <c r="K414" s="27"/>
      <c r="L414" s="28"/>
      <c r="M414" s="27"/>
      <c r="N414" s="28"/>
      <c r="O414"/>
      <c r="P414" s="29"/>
      <c r="R414" s="19"/>
      <c r="S414" s="19"/>
      <c r="T414" s="19"/>
      <c r="U414" s="19"/>
      <c r="W414" s="19"/>
      <c r="X414" s="19"/>
      <c r="Y414" s="19"/>
      <c r="Z414" s="20"/>
      <c r="AA414" s="20"/>
      <c r="AB414" s="20" t="str">
        <f>IF(Z414="Si",'[1]Devengados Instalación'!E9619,"")</f>
        <v/>
      </c>
      <c r="AC414" s="20" t="str">
        <f>IF(Z414="Si",'[1]Devengados Instalación'!D9619,"")</f>
        <v/>
      </c>
      <c r="AD414" s="19"/>
      <c r="AF414" s="21"/>
      <c r="AG414" s="21"/>
      <c r="AH414" s="21"/>
      <c r="AI414" s="21"/>
      <c r="AJ414" s="21"/>
      <c r="AL414" s="21"/>
      <c r="AN414" s="21"/>
      <c r="AO414" s="21"/>
      <c r="AP414"/>
      <c r="AQ414"/>
      <c r="AR414"/>
      <c r="AS414"/>
      <c r="AT414"/>
      <c r="AU414"/>
      <c r="AV414"/>
      <c r="AW414"/>
      <c r="AX414"/>
      <c r="AY414"/>
      <c r="AZ414"/>
      <c r="BA414"/>
      <c r="BB414"/>
    </row>
    <row r="415" spans="2:54" s="16" customFormat="1" x14ac:dyDescent="0.3">
      <c r="B415"/>
      <c r="C415"/>
      <c r="D415"/>
      <c r="E415"/>
      <c r="F415"/>
      <c r="G415"/>
      <c r="H415"/>
      <c r="I415"/>
      <c r="J415" s="27"/>
      <c r="K415" s="27"/>
      <c r="L415" s="28"/>
      <c r="M415" s="27"/>
      <c r="N415" s="28"/>
      <c r="O415"/>
      <c r="P415" s="29"/>
      <c r="R415" s="24"/>
      <c r="S415" s="24"/>
      <c r="T415" s="24"/>
      <c r="U415" s="24"/>
      <c r="W415" s="24"/>
      <c r="X415" s="24"/>
      <c r="Y415" s="24"/>
      <c r="Z415" s="25"/>
      <c r="AA415" s="25"/>
      <c r="AB415" s="25" t="str">
        <f>IF(Z415="Si",'[1]Devengados Instalación'!E9620,"")</f>
        <v/>
      </c>
      <c r="AC415" s="25" t="str">
        <f>IF(Z415="Si",'[1]Devengados Instalación'!D9620,"")</f>
        <v/>
      </c>
      <c r="AD415" s="24"/>
      <c r="AF415" s="26"/>
      <c r="AG415" s="26"/>
      <c r="AH415" s="26"/>
      <c r="AI415" s="26"/>
      <c r="AJ415" s="26"/>
      <c r="AL415" s="26"/>
      <c r="AN415" s="26"/>
      <c r="AO415" s="26"/>
      <c r="AP415"/>
      <c r="AQ415"/>
      <c r="AR415"/>
      <c r="AS415"/>
      <c r="AT415"/>
      <c r="AU415"/>
      <c r="AV415"/>
      <c r="AW415"/>
      <c r="AX415"/>
      <c r="AY415"/>
      <c r="AZ415"/>
      <c r="BA415"/>
      <c r="BB415"/>
    </row>
    <row r="416" spans="2:54" s="16" customFormat="1" x14ac:dyDescent="0.3">
      <c r="B416"/>
      <c r="C416"/>
      <c r="D416"/>
      <c r="E416"/>
      <c r="F416"/>
      <c r="G416"/>
      <c r="H416"/>
      <c r="I416"/>
      <c r="J416" s="27"/>
      <c r="K416" s="27"/>
      <c r="L416" s="28"/>
      <c r="M416" s="27"/>
      <c r="N416" s="28"/>
      <c r="O416"/>
      <c r="P416" s="29"/>
      <c r="R416" s="19"/>
      <c r="S416" s="19"/>
      <c r="T416" s="19"/>
      <c r="U416" s="19"/>
      <c r="W416" s="19"/>
      <c r="X416" s="19"/>
      <c r="Y416" s="19"/>
      <c r="Z416" s="20"/>
      <c r="AA416" s="20"/>
      <c r="AB416" s="20" t="str">
        <f>IF(Z416="Si",'[1]Devengados Instalación'!E9621,"")</f>
        <v/>
      </c>
      <c r="AC416" s="20" t="str">
        <f>IF(Z416="Si",'[1]Devengados Instalación'!D9621,"")</f>
        <v/>
      </c>
      <c r="AD416" s="19"/>
      <c r="AF416" s="21"/>
      <c r="AG416" s="21"/>
      <c r="AH416" s="21"/>
      <c r="AI416" s="21"/>
      <c r="AJ416" s="21"/>
      <c r="AL416" s="21"/>
      <c r="AN416" s="21"/>
      <c r="AO416" s="21"/>
      <c r="AP416"/>
      <c r="AQ416"/>
      <c r="AR416"/>
      <c r="AS416"/>
      <c r="AT416"/>
      <c r="AU416"/>
      <c r="AV416"/>
      <c r="AW416"/>
      <c r="AX416"/>
      <c r="AY416"/>
      <c r="AZ416"/>
      <c r="BA416"/>
      <c r="BB416"/>
    </row>
    <row r="417" spans="2:54" s="16" customFormat="1" x14ac:dyDescent="0.3">
      <c r="B417"/>
      <c r="C417"/>
      <c r="D417"/>
      <c r="E417"/>
      <c r="F417"/>
      <c r="G417"/>
      <c r="H417"/>
      <c r="I417"/>
      <c r="J417" s="27"/>
      <c r="K417" s="27"/>
      <c r="L417" s="28"/>
      <c r="M417" s="27"/>
      <c r="N417" s="28"/>
      <c r="O417"/>
      <c r="P417" s="29"/>
      <c r="R417" s="24"/>
      <c r="S417" s="24"/>
      <c r="T417" s="24"/>
      <c r="U417" s="24"/>
      <c r="W417" s="24"/>
      <c r="X417" s="24"/>
      <c r="Y417" s="24"/>
      <c r="Z417" s="25"/>
      <c r="AA417" s="25"/>
      <c r="AB417" s="25" t="str">
        <f>IF(Z417="Si",'[1]Devengados Instalación'!E9622,"")</f>
        <v/>
      </c>
      <c r="AC417" s="25" t="str">
        <f>IF(Z417="Si",'[1]Devengados Instalación'!D9622,"")</f>
        <v/>
      </c>
      <c r="AD417" s="24"/>
      <c r="AF417" s="26"/>
      <c r="AG417" s="26"/>
      <c r="AH417" s="26"/>
      <c r="AI417" s="26"/>
      <c r="AJ417" s="26"/>
      <c r="AL417" s="26"/>
      <c r="AN417" s="26"/>
      <c r="AO417" s="26"/>
      <c r="AP417"/>
      <c r="AQ417"/>
      <c r="AR417"/>
      <c r="AS417"/>
      <c r="AT417"/>
      <c r="AU417"/>
      <c r="AV417"/>
      <c r="AW417"/>
      <c r="AX417"/>
      <c r="AY417"/>
      <c r="AZ417"/>
      <c r="BA417"/>
      <c r="BB417"/>
    </row>
    <row r="418" spans="2:54" s="16" customFormat="1" x14ac:dyDescent="0.3">
      <c r="B418"/>
      <c r="C418"/>
      <c r="D418"/>
      <c r="E418"/>
      <c r="F418"/>
      <c r="G418"/>
      <c r="H418"/>
      <c r="I418"/>
      <c r="J418" s="27"/>
      <c r="K418" s="27"/>
      <c r="L418" s="28"/>
      <c r="M418" s="27"/>
      <c r="N418" s="28"/>
      <c r="O418"/>
      <c r="P418" s="29"/>
      <c r="R418" s="19"/>
      <c r="S418" s="19"/>
      <c r="T418" s="19"/>
      <c r="U418" s="19"/>
      <c r="W418" s="19"/>
      <c r="X418" s="19"/>
      <c r="Y418" s="19"/>
      <c r="Z418" s="20"/>
      <c r="AA418" s="20"/>
      <c r="AB418" s="20" t="str">
        <f>IF(Z418="Si",'[1]Devengados Instalación'!E9623,"")</f>
        <v/>
      </c>
      <c r="AC418" s="20" t="str">
        <f>IF(Z418="Si",'[1]Devengados Instalación'!D9623,"")</f>
        <v/>
      </c>
      <c r="AD418" s="19"/>
      <c r="AF418" s="21"/>
      <c r="AG418" s="21"/>
      <c r="AH418" s="21"/>
      <c r="AI418" s="21"/>
      <c r="AJ418" s="21"/>
      <c r="AL418" s="21"/>
      <c r="AN418" s="21"/>
      <c r="AO418" s="21"/>
      <c r="AP418"/>
      <c r="AQ418"/>
      <c r="AR418"/>
      <c r="AS418"/>
      <c r="AT418"/>
      <c r="AU418"/>
      <c r="AV418"/>
      <c r="AW418"/>
      <c r="AX418"/>
      <c r="AY418"/>
      <c r="AZ418"/>
      <c r="BA418"/>
      <c r="BB418"/>
    </row>
    <row r="419" spans="2:54" s="16" customFormat="1" x14ac:dyDescent="0.3">
      <c r="B419"/>
      <c r="C419"/>
      <c r="D419"/>
      <c r="E419"/>
      <c r="F419"/>
      <c r="G419"/>
      <c r="H419"/>
      <c r="I419"/>
      <c r="J419" s="27"/>
      <c r="K419" s="27"/>
      <c r="L419" s="28"/>
      <c r="M419" s="27"/>
      <c r="N419" s="28"/>
      <c r="O419"/>
      <c r="P419" s="29"/>
      <c r="R419" s="24"/>
      <c r="S419" s="24"/>
      <c r="T419" s="24"/>
      <c r="U419" s="24"/>
      <c r="W419" s="24"/>
      <c r="X419" s="24"/>
      <c r="Y419" s="24"/>
      <c r="Z419" s="25"/>
      <c r="AA419" s="25"/>
      <c r="AB419" s="25" t="str">
        <f>IF(Z419="Si",'[1]Devengados Instalación'!E9624,"")</f>
        <v/>
      </c>
      <c r="AC419" s="25" t="str">
        <f>IF(Z419="Si",'[1]Devengados Instalación'!D9624,"")</f>
        <v/>
      </c>
      <c r="AD419" s="24"/>
      <c r="AF419" s="26"/>
      <c r="AG419" s="26"/>
      <c r="AH419" s="26"/>
      <c r="AI419" s="26"/>
      <c r="AJ419" s="26"/>
      <c r="AL419" s="26"/>
      <c r="AN419" s="26"/>
      <c r="AO419" s="26"/>
      <c r="AP419"/>
      <c r="AQ419"/>
      <c r="AR419"/>
      <c r="AS419"/>
      <c r="AT419"/>
      <c r="AU419"/>
      <c r="AV419"/>
      <c r="AW419"/>
      <c r="AX419"/>
      <c r="AY419"/>
      <c r="AZ419"/>
      <c r="BA419"/>
      <c r="BB419"/>
    </row>
    <row r="420" spans="2:54" s="16" customFormat="1" x14ac:dyDescent="0.3">
      <c r="B420"/>
      <c r="C420"/>
      <c r="D420"/>
      <c r="E420"/>
      <c r="F420"/>
      <c r="G420"/>
      <c r="H420"/>
      <c r="I420"/>
      <c r="J420" s="27"/>
      <c r="K420" s="27"/>
      <c r="L420" s="28"/>
      <c r="M420" s="27"/>
      <c r="N420" s="28"/>
      <c r="O420"/>
      <c r="P420" s="29"/>
      <c r="R420" s="19"/>
      <c r="S420" s="19"/>
      <c r="T420" s="19"/>
      <c r="U420" s="19"/>
      <c r="W420" s="19"/>
      <c r="X420" s="19"/>
      <c r="Y420" s="19"/>
      <c r="Z420" s="20"/>
      <c r="AA420" s="20"/>
      <c r="AB420" s="20" t="str">
        <f>IF(Z420="Si",'[1]Devengados Instalación'!E9625,"")</f>
        <v/>
      </c>
      <c r="AC420" s="20" t="str">
        <f>IF(Z420="Si",'[1]Devengados Instalación'!D9625,"")</f>
        <v/>
      </c>
      <c r="AD420" s="19"/>
      <c r="AF420" s="21"/>
      <c r="AG420" s="21"/>
      <c r="AH420" s="21"/>
      <c r="AI420" s="21"/>
      <c r="AJ420" s="21"/>
      <c r="AL420" s="21"/>
      <c r="AN420" s="21"/>
      <c r="AO420" s="21"/>
      <c r="AP420"/>
      <c r="AQ420"/>
      <c r="AR420"/>
      <c r="AS420"/>
      <c r="AT420"/>
      <c r="AU420"/>
      <c r="AV420"/>
      <c r="AW420"/>
      <c r="AX420"/>
      <c r="AY420"/>
      <c r="AZ420"/>
      <c r="BA420"/>
      <c r="BB420"/>
    </row>
    <row r="421" spans="2:54" s="16" customFormat="1" x14ac:dyDescent="0.3">
      <c r="B421"/>
      <c r="C421"/>
      <c r="D421"/>
      <c r="E421"/>
      <c r="F421"/>
      <c r="G421"/>
      <c r="H421"/>
      <c r="I421"/>
      <c r="J421" s="27"/>
      <c r="K421" s="27"/>
      <c r="L421" s="28"/>
      <c r="M421" s="27"/>
      <c r="N421" s="28"/>
      <c r="O421"/>
      <c r="P421" s="29"/>
      <c r="R421" s="24"/>
      <c r="S421" s="24"/>
      <c r="T421" s="24"/>
      <c r="U421" s="24"/>
      <c r="W421" s="24"/>
      <c r="X421" s="24"/>
      <c r="Y421" s="24"/>
      <c r="Z421" s="25"/>
      <c r="AA421" s="25"/>
      <c r="AB421" s="25" t="str">
        <f>IF(Z421="Si",'[1]Devengados Instalación'!E9626,"")</f>
        <v/>
      </c>
      <c r="AC421" s="25" t="str">
        <f>IF(Z421="Si",'[1]Devengados Instalación'!D9626,"")</f>
        <v/>
      </c>
      <c r="AD421" s="24"/>
      <c r="AF421" s="26"/>
      <c r="AG421" s="26"/>
      <c r="AH421" s="26"/>
      <c r="AI421" s="26"/>
      <c r="AJ421" s="26"/>
      <c r="AL421" s="26"/>
      <c r="AN421" s="26"/>
      <c r="AO421" s="26"/>
      <c r="AP421"/>
      <c r="AQ421"/>
      <c r="AR421"/>
      <c r="AS421"/>
      <c r="AT421"/>
      <c r="AU421"/>
      <c r="AV421"/>
      <c r="AW421"/>
      <c r="AX421"/>
      <c r="AY421"/>
      <c r="AZ421"/>
      <c r="BA421"/>
      <c r="BB421"/>
    </row>
    <row r="422" spans="2:54" s="16" customFormat="1" x14ac:dyDescent="0.3">
      <c r="B422"/>
      <c r="C422"/>
      <c r="D422"/>
      <c r="E422"/>
      <c r="F422"/>
      <c r="G422"/>
      <c r="H422"/>
      <c r="I422"/>
      <c r="J422" s="27"/>
      <c r="K422" s="27"/>
      <c r="L422" s="28"/>
      <c r="M422" s="27"/>
      <c r="N422" s="28"/>
      <c r="O422"/>
      <c r="P422" s="29"/>
      <c r="R422" s="19"/>
      <c r="S422" s="19"/>
      <c r="T422" s="19"/>
      <c r="U422" s="19"/>
      <c r="W422" s="19"/>
      <c r="X422" s="19"/>
      <c r="Y422" s="19"/>
      <c r="Z422" s="20"/>
      <c r="AA422" s="20"/>
      <c r="AB422" s="20" t="str">
        <f>IF(Z422="Si",'[1]Devengados Instalación'!E9627,"")</f>
        <v/>
      </c>
      <c r="AC422" s="20" t="str">
        <f>IF(Z422="Si",'[1]Devengados Instalación'!D9627,"")</f>
        <v/>
      </c>
      <c r="AD422" s="19"/>
      <c r="AF422" s="21"/>
      <c r="AG422" s="21"/>
      <c r="AH422" s="21"/>
      <c r="AI422" s="21"/>
      <c r="AJ422" s="21"/>
      <c r="AL422" s="21"/>
      <c r="AN422" s="21"/>
      <c r="AO422" s="21"/>
      <c r="AP422"/>
      <c r="AQ422"/>
      <c r="AR422"/>
      <c r="AS422"/>
      <c r="AT422"/>
      <c r="AU422"/>
      <c r="AV422"/>
      <c r="AW422"/>
      <c r="AX422"/>
      <c r="AY422"/>
      <c r="AZ422"/>
      <c r="BA422"/>
      <c r="BB422"/>
    </row>
    <row r="423" spans="2:54" s="16" customFormat="1" x14ac:dyDescent="0.3">
      <c r="B423"/>
      <c r="C423"/>
      <c r="D423"/>
      <c r="E423"/>
      <c r="F423"/>
      <c r="G423"/>
      <c r="H423"/>
      <c r="I423"/>
      <c r="J423" s="27"/>
      <c r="K423" s="27"/>
      <c r="L423" s="28"/>
      <c r="M423" s="27"/>
      <c r="N423" s="28"/>
      <c r="O423"/>
      <c r="P423" s="29"/>
      <c r="R423" s="24"/>
      <c r="S423" s="24"/>
      <c r="T423" s="24"/>
      <c r="U423" s="24"/>
      <c r="W423" s="24"/>
      <c r="X423" s="24"/>
      <c r="Y423" s="24"/>
      <c r="Z423" s="25"/>
      <c r="AA423" s="25"/>
      <c r="AB423" s="25" t="str">
        <f>IF(Z423="Si",'[1]Devengados Instalación'!E9628,"")</f>
        <v/>
      </c>
      <c r="AC423" s="25" t="str">
        <f>IF(Z423="Si",'[1]Devengados Instalación'!D9628,"")</f>
        <v/>
      </c>
      <c r="AD423" s="24"/>
      <c r="AF423" s="26"/>
      <c r="AG423" s="26"/>
      <c r="AH423" s="26"/>
      <c r="AI423" s="26"/>
      <c r="AJ423" s="26"/>
      <c r="AL423" s="26"/>
      <c r="AN423" s="26"/>
      <c r="AO423" s="26"/>
      <c r="AP423"/>
      <c r="AQ423"/>
      <c r="AR423"/>
      <c r="AS423"/>
      <c r="AT423"/>
      <c r="AU423"/>
      <c r="AV423"/>
      <c r="AW423"/>
      <c r="AX423"/>
      <c r="AY423"/>
      <c r="AZ423"/>
      <c r="BA423"/>
      <c r="BB423"/>
    </row>
    <row r="424" spans="2:54" s="16" customFormat="1" x14ac:dyDescent="0.3">
      <c r="B424"/>
      <c r="C424"/>
      <c r="D424"/>
      <c r="E424"/>
      <c r="F424"/>
      <c r="G424"/>
      <c r="H424"/>
      <c r="I424"/>
      <c r="J424" s="27"/>
      <c r="K424" s="27"/>
      <c r="L424" s="28"/>
      <c r="M424" s="27"/>
      <c r="N424" s="28"/>
      <c r="O424"/>
      <c r="P424" s="29"/>
      <c r="R424" s="19"/>
      <c r="S424" s="19"/>
      <c r="T424" s="19"/>
      <c r="U424" s="19"/>
      <c r="W424" s="19"/>
      <c r="X424" s="19"/>
      <c r="Y424" s="19"/>
      <c r="Z424" s="20"/>
      <c r="AA424" s="20"/>
      <c r="AB424" s="20" t="str">
        <f>IF(Z424="Si",'[1]Devengados Instalación'!E9629,"")</f>
        <v/>
      </c>
      <c r="AC424" s="20" t="str">
        <f>IF(Z424="Si",'[1]Devengados Instalación'!D9629,"")</f>
        <v/>
      </c>
      <c r="AD424" s="19"/>
      <c r="AF424" s="21"/>
      <c r="AG424" s="21"/>
      <c r="AH424" s="21"/>
      <c r="AI424" s="21"/>
      <c r="AJ424" s="21"/>
      <c r="AL424" s="21"/>
      <c r="AN424" s="21"/>
      <c r="AO424" s="21"/>
      <c r="AP424"/>
      <c r="AQ424"/>
      <c r="AR424"/>
      <c r="AS424"/>
      <c r="AT424"/>
      <c r="AU424"/>
      <c r="AV424"/>
      <c r="AW424"/>
      <c r="AX424"/>
      <c r="AY424"/>
      <c r="AZ424"/>
      <c r="BA424"/>
      <c r="BB424"/>
    </row>
    <row r="425" spans="2:54" s="16" customFormat="1" x14ac:dyDescent="0.3">
      <c r="B425"/>
      <c r="C425"/>
      <c r="D425"/>
      <c r="E425"/>
      <c r="F425"/>
      <c r="G425"/>
      <c r="H425"/>
      <c r="I425"/>
      <c r="J425" s="27"/>
      <c r="K425" s="27"/>
      <c r="L425" s="28"/>
      <c r="M425" s="27"/>
      <c r="N425" s="28"/>
      <c r="O425"/>
      <c r="P425" s="29"/>
      <c r="R425" s="24"/>
      <c r="S425" s="24"/>
      <c r="T425" s="24"/>
      <c r="U425" s="24"/>
      <c r="W425" s="24"/>
      <c r="X425" s="24"/>
      <c r="Y425" s="24"/>
      <c r="Z425" s="25"/>
      <c r="AA425" s="25"/>
      <c r="AB425" s="25" t="str">
        <f>IF(Z425="Si",'[1]Devengados Instalación'!E9630,"")</f>
        <v/>
      </c>
      <c r="AC425" s="25" t="str">
        <f>IF(Z425="Si",'[1]Devengados Instalación'!D9630,"")</f>
        <v/>
      </c>
      <c r="AD425" s="24"/>
      <c r="AF425" s="26"/>
      <c r="AG425" s="26"/>
      <c r="AH425" s="26"/>
      <c r="AI425" s="26"/>
      <c r="AJ425" s="26"/>
      <c r="AL425" s="26"/>
      <c r="AN425" s="26"/>
      <c r="AO425" s="26"/>
      <c r="AP425"/>
      <c r="AQ425"/>
      <c r="AR425"/>
      <c r="AS425"/>
      <c r="AT425"/>
      <c r="AU425"/>
      <c r="AV425"/>
      <c r="AW425"/>
      <c r="AX425"/>
      <c r="AY425"/>
      <c r="AZ425"/>
      <c r="BA425"/>
      <c r="BB425"/>
    </row>
    <row r="426" spans="2:54" s="16" customFormat="1" x14ac:dyDescent="0.3">
      <c r="B426"/>
      <c r="C426"/>
      <c r="D426"/>
      <c r="E426"/>
      <c r="F426"/>
      <c r="G426"/>
      <c r="H426"/>
      <c r="I426"/>
      <c r="J426" s="27"/>
      <c r="K426" s="27"/>
      <c r="L426" s="28"/>
      <c r="M426" s="27"/>
      <c r="N426" s="28"/>
      <c r="O426"/>
      <c r="P426" s="29"/>
      <c r="R426" s="19"/>
      <c r="S426" s="19"/>
      <c r="T426" s="19"/>
      <c r="U426" s="19"/>
      <c r="W426" s="19"/>
      <c r="X426" s="19"/>
      <c r="Y426" s="19"/>
      <c r="Z426" s="20"/>
      <c r="AA426" s="20"/>
      <c r="AB426" s="20" t="str">
        <f>IF(Z426="Si",'[1]Devengados Instalación'!E9631,"")</f>
        <v/>
      </c>
      <c r="AC426" s="20" t="str">
        <f>IF(Z426="Si",'[1]Devengados Instalación'!D9631,"")</f>
        <v/>
      </c>
      <c r="AD426" s="19"/>
      <c r="AF426" s="21"/>
      <c r="AG426" s="21"/>
      <c r="AH426" s="21"/>
      <c r="AI426" s="21"/>
      <c r="AJ426" s="21"/>
      <c r="AL426" s="21"/>
      <c r="AN426" s="21"/>
      <c r="AO426" s="21"/>
      <c r="AP426"/>
      <c r="AQ426"/>
      <c r="AR426"/>
      <c r="AS426"/>
      <c r="AT426"/>
      <c r="AU426"/>
      <c r="AV426"/>
      <c r="AW426"/>
      <c r="AX426"/>
      <c r="AY426"/>
      <c r="AZ426"/>
      <c r="BA426"/>
      <c r="BB426"/>
    </row>
    <row r="427" spans="2:54" s="16" customFormat="1" x14ac:dyDescent="0.3">
      <c r="B427"/>
      <c r="C427"/>
      <c r="D427"/>
      <c r="E427"/>
      <c r="F427"/>
      <c r="G427"/>
      <c r="H427"/>
      <c r="I427"/>
      <c r="J427" s="27"/>
      <c r="K427" s="27"/>
      <c r="L427" s="28"/>
      <c r="M427" s="27"/>
      <c r="N427" s="28"/>
      <c r="O427"/>
      <c r="P427" s="29"/>
      <c r="R427" s="24"/>
      <c r="S427" s="24"/>
      <c r="T427" s="24"/>
      <c r="U427" s="24"/>
      <c r="W427" s="24"/>
      <c r="X427" s="24"/>
      <c r="Y427" s="24"/>
      <c r="Z427" s="25"/>
      <c r="AA427" s="25"/>
      <c r="AB427" s="25" t="str">
        <f>IF(Z427="Si",'[1]Devengados Instalación'!E9632,"")</f>
        <v/>
      </c>
      <c r="AC427" s="25" t="str">
        <f>IF(Z427="Si",'[1]Devengados Instalación'!D9632,"")</f>
        <v/>
      </c>
      <c r="AD427" s="24"/>
      <c r="AF427" s="26"/>
      <c r="AG427" s="26"/>
      <c r="AH427" s="26"/>
      <c r="AI427" s="26"/>
      <c r="AJ427" s="26"/>
      <c r="AL427" s="26"/>
      <c r="AN427" s="26"/>
      <c r="AO427" s="26"/>
      <c r="AP427"/>
      <c r="AQ427"/>
      <c r="AR427"/>
      <c r="AS427"/>
      <c r="AT427"/>
      <c r="AU427"/>
      <c r="AV427"/>
      <c r="AW427"/>
      <c r="AX427"/>
      <c r="AY427"/>
      <c r="AZ427"/>
      <c r="BA427"/>
      <c r="BB427"/>
    </row>
    <row r="428" spans="2:54" s="16" customFormat="1" x14ac:dyDescent="0.3">
      <c r="B428"/>
      <c r="C428"/>
      <c r="D428"/>
      <c r="E428"/>
      <c r="F428"/>
      <c r="G428"/>
      <c r="H428"/>
      <c r="I428"/>
      <c r="J428" s="27"/>
      <c r="K428" s="27"/>
      <c r="L428" s="28"/>
      <c r="M428" s="27"/>
      <c r="N428" s="28"/>
      <c r="O428"/>
      <c r="P428" s="29"/>
      <c r="R428" s="19"/>
      <c r="S428" s="19"/>
      <c r="T428" s="19"/>
      <c r="U428" s="19"/>
      <c r="W428" s="19"/>
      <c r="X428" s="19"/>
      <c r="Y428" s="19"/>
      <c r="Z428" s="20"/>
      <c r="AA428" s="20"/>
      <c r="AB428" s="20" t="str">
        <f>IF(Z428="Si",'[1]Devengados Instalación'!E9633,"")</f>
        <v/>
      </c>
      <c r="AC428" s="20" t="str">
        <f>IF(Z428="Si",'[1]Devengados Instalación'!D9633,"")</f>
        <v/>
      </c>
      <c r="AD428" s="19"/>
      <c r="AF428" s="21"/>
      <c r="AG428" s="21"/>
      <c r="AH428" s="21"/>
      <c r="AI428" s="21"/>
      <c r="AJ428" s="21"/>
      <c r="AL428" s="21"/>
      <c r="AN428" s="21"/>
      <c r="AO428" s="21"/>
      <c r="AP428"/>
      <c r="AQ428"/>
      <c r="AR428"/>
      <c r="AS428"/>
      <c r="AT428"/>
      <c r="AU428"/>
      <c r="AV428"/>
      <c r="AW428"/>
      <c r="AX428"/>
      <c r="AY428"/>
      <c r="AZ428"/>
      <c r="BA428"/>
      <c r="BB428"/>
    </row>
    <row r="429" spans="2:54" s="16" customFormat="1" x14ac:dyDescent="0.3">
      <c r="B429"/>
      <c r="C429"/>
      <c r="D429"/>
      <c r="E429"/>
      <c r="F429"/>
      <c r="G429"/>
      <c r="H429"/>
      <c r="I429"/>
      <c r="J429" s="27"/>
      <c r="K429" s="27"/>
      <c r="L429" s="28"/>
      <c r="M429" s="27"/>
      <c r="N429" s="28"/>
      <c r="O429"/>
      <c r="P429" s="29"/>
      <c r="R429" s="24"/>
      <c r="S429" s="24"/>
      <c r="T429" s="24"/>
      <c r="U429" s="24"/>
      <c r="W429" s="24"/>
      <c r="X429" s="24"/>
      <c r="Y429" s="24"/>
      <c r="Z429" s="25"/>
      <c r="AA429" s="25"/>
      <c r="AB429" s="25" t="str">
        <f>IF(Z429="Si",'[1]Devengados Instalación'!E9634,"")</f>
        <v/>
      </c>
      <c r="AC429" s="25" t="str">
        <f>IF(Z429="Si",'[1]Devengados Instalación'!D9634,"")</f>
        <v/>
      </c>
      <c r="AD429" s="24"/>
      <c r="AF429" s="26"/>
      <c r="AG429" s="26"/>
      <c r="AH429" s="26"/>
      <c r="AI429" s="26"/>
      <c r="AJ429" s="26"/>
      <c r="AL429" s="26"/>
      <c r="AN429" s="26"/>
      <c r="AO429" s="26"/>
      <c r="AP429"/>
      <c r="AQ429"/>
      <c r="AR429"/>
      <c r="AS429"/>
      <c r="AT429"/>
      <c r="AU429"/>
      <c r="AV429"/>
      <c r="AW429"/>
      <c r="AX429"/>
      <c r="AY429"/>
      <c r="AZ429"/>
      <c r="BA429"/>
      <c r="BB429"/>
    </row>
    <row r="430" spans="2:54" s="16" customFormat="1" x14ac:dyDescent="0.3">
      <c r="B430"/>
      <c r="C430"/>
      <c r="D430"/>
      <c r="E430"/>
      <c r="F430"/>
      <c r="G430"/>
      <c r="H430"/>
      <c r="I430"/>
      <c r="J430" s="27"/>
      <c r="K430" s="27"/>
      <c r="L430" s="28"/>
      <c r="M430" s="27"/>
      <c r="N430" s="28"/>
      <c r="O430"/>
      <c r="P430" s="29"/>
      <c r="R430" s="19"/>
      <c r="S430" s="19"/>
      <c r="T430" s="19"/>
      <c r="U430" s="19"/>
      <c r="W430" s="19"/>
      <c r="X430" s="19"/>
      <c r="Y430" s="19"/>
      <c r="Z430" s="20"/>
      <c r="AA430" s="20"/>
      <c r="AB430" s="20" t="str">
        <f>IF(Z430="Si",'[1]Devengados Instalación'!E9635,"")</f>
        <v/>
      </c>
      <c r="AC430" s="20" t="str">
        <f>IF(Z430="Si",'[1]Devengados Instalación'!D9635,"")</f>
        <v/>
      </c>
      <c r="AD430" s="19"/>
      <c r="AF430" s="21"/>
      <c r="AG430" s="21"/>
      <c r="AH430" s="21"/>
      <c r="AI430" s="21"/>
      <c r="AJ430" s="21"/>
      <c r="AL430" s="21"/>
      <c r="AN430" s="21"/>
      <c r="AO430" s="21"/>
      <c r="AP430"/>
      <c r="AQ430"/>
      <c r="AR430"/>
      <c r="AS430"/>
      <c r="AT430"/>
      <c r="AU430"/>
      <c r="AV430"/>
      <c r="AW430"/>
      <c r="AX430"/>
      <c r="AY430"/>
      <c r="AZ430"/>
      <c r="BA430"/>
      <c r="BB430"/>
    </row>
    <row r="431" spans="2:54" s="16" customFormat="1" x14ac:dyDescent="0.3">
      <c r="B431"/>
      <c r="C431"/>
      <c r="D431"/>
      <c r="E431"/>
      <c r="F431"/>
      <c r="G431"/>
      <c r="H431"/>
      <c r="I431"/>
      <c r="J431" s="27"/>
      <c r="K431" s="27"/>
      <c r="L431" s="28"/>
      <c r="M431" s="27"/>
      <c r="N431" s="28"/>
      <c r="O431"/>
      <c r="P431" s="29"/>
      <c r="R431" s="24"/>
      <c r="S431" s="24"/>
      <c r="T431" s="24"/>
      <c r="U431" s="24"/>
      <c r="W431" s="24"/>
      <c r="X431" s="24"/>
      <c r="Y431" s="24"/>
      <c r="Z431" s="25"/>
      <c r="AA431" s="25"/>
      <c r="AB431" s="25" t="str">
        <f>IF(Z431="Si",'[1]Devengados Instalación'!E9636,"")</f>
        <v/>
      </c>
      <c r="AC431" s="25" t="str">
        <f>IF(Z431="Si",'[1]Devengados Instalación'!D9636,"")</f>
        <v/>
      </c>
      <c r="AD431" s="24"/>
      <c r="AF431" s="26"/>
      <c r="AG431" s="26"/>
      <c r="AH431" s="26"/>
      <c r="AI431" s="26"/>
      <c r="AJ431" s="26"/>
      <c r="AL431" s="26"/>
      <c r="AN431" s="26"/>
      <c r="AO431" s="26"/>
      <c r="AP431"/>
      <c r="AQ431"/>
      <c r="AR431"/>
      <c r="AS431"/>
      <c r="AT431"/>
      <c r="AU431"/>
      <c r="AV431"/>
      <c r="AW431"/>
      <c r="AX431"/>
      <c r="AY431"/>
      <c r="AZ431"/>
      <c r="BA431"/>
      <c r="BB431"/>
    </row>
    <row r="432" spans="2:54" s="16" customFormat="1" x14ac:dyDescent="0.3">
      <c r="B432"/>
      <c r="C432"/>
      <c r="D432"/>
      <c r="E432"/>
      <c r="F432"/>
      <c r="G432"/>
      <c r="H432"/>
      <c r="I432"/>
      <c r="J432" s="27"/>
      <c r="K432" s="27"/>
      <c r="L432" s="28"/>
      <c r="M432" s="27"/>
      <c r="N432" s="28"/>
      <c r="O432"/>
      <c r="P432" s="29"/>
      <c r="R432" s="19"/>
      <c r="S432" s="19"/>
      <c r="T432" s="19"/>
      <c r="U432" s="19"/>
      <c r="W432" s="19"/>
      <c r="X432" s="19"/>
      <c r="Y432" s="19"/>
      <c r="Z432" s="20"/>
      <c r="AA432" s="20"/>
      <c r="AB432" s="20" t="str">
        <f>IF(Z432="Si",'[1]Devengados Instalación'!E9637,"")</f>
        <v/>
      </c>
      <c r="AC432" s="20" t="str">
        <f>IF(Z432="Si",'[1]Devengados Instalación'!D9637,"")</f>
        <v/>
      </c>
      <c r="AD432" s="19"/>
      <c r="AF432" s="21"/>
      <c r="AG432" s="21"/>
      <c r="AH432" s="21"/>
      <c r="AI432" s="21"/>
      <c r="AJ432" s="21"/>
      <c r="AL432" s="21"/>
      <c r="AN432" s="21"/>
      <c r="AO432" s="21"/>
      <c r="AP432"/>
      <c r="AQ432"/>
      <c r="AR432"/>
      <c r="AS432"/>
      <c r="AT432"/>
      <c r="AU432"/>
      <c r="AV432"/>
      <c r="AW432"/>
      <c r="AX432"/>
      <c r="AY432"/>
      <c r="AZ432"/>
      <c r="BA432"/>
      <c r="BB432"/>
    </row>
    <row r="433" spans="2:54" s="16" customFormat="1" x14ac:dyDescent="0.3">
      <c r="B433"/>
      <c r="C433"/>
      <c r="D433"/>
      <c r="E433"/>
      <c r="F433"/>
      <c r="G433"/>
      <c r="H433"/>
      <c r="I433"/>
      <c r="J433" s="27"/>
      <c r="K433" s="27"/>
      <c r="L433" s="28"/>
      <c r="M433" s="27"/>
      <c r="N433" s="28"/>
      <c r="O433"/>
      <c r="P433" s="29"/>
      <c r="R433" s="24"/>
      <c r="S433" s="24"/>
      <c r="T433" s="24"/>
      <c r="U433" s="24"/>
      <c r="W433" s="24"/>
      <c r="X433" s="24"/>
      <c r="Y433" s="24"/>
      <c r="Z433" s="25"/>
      <c r="AA433" s="25"/>
      <c r="AB433" s="25" t="str">
        <f>IF(Z433="Si",'[1]Devengados Instalación'!E9638,"")</f>
        <v/>
      </c>
      <c r="AC433" s="25" t="str">
        <f>IF(Z433="Si",'[1]Devengados Instalación'!D9638,"")</f>
        <v/>
      </c>
      <c r="AD433" s="24"/>
      <c r="AF433" s="26"/>
      <c r="AG433" s="26"/>
      <c r="AH433" s="26"/>
      <c r="AI433" s="26"/>
      <c r="AJ433" s="26"/>
      <c r="AL433" s="26"/>
      <c r="AN433" s="26"/>
      <c r="AO433" s="26"/>
      <c r="AP433"/>
      <c r="AQ433"/>
      <c r="AR433"/>
      <c r="AS433"/>
      <c r="AT433"/>
      <c r="AU433"/>
      <c r="AV433"/>
      <c r="AW433"/>
      <c r="AX433"/>
      <c r="AY433"/>
      <c r="AZ433"/>
      <c r="BA433"/>
      <c r="BB433"/>
    </row>
    <row r="434" spans="2:54" s="16" customFormat="1" x14ac:dyDescent="0.3">
      <c r="B434"/>
      <c r="C434"/>
      <c r="D434"/>
      <c r="E434"/>
      <c r="F434"/>
      <c r="G434"/>
      <c r="H434"/>
      <c r="I434"/>
      <c r="J434" s="27"/>
      <c r="K434" s="27"/>
      <c r="L434" s="28"/>
      <c r="M434" s="27"/>
      <c r="N434" s="28"/>
      <c r="O434"/>
      <c r="P434" s="29"/>
      <c r="R434" s="19"/>
      <c r="S434" s="19"/>
      <c r="T434" s="19"/>
      <c r="U434" s="19"/>
      <c r="W434" s="19"/>
      <c r="X434" s="19"/>
      <c r="Y434" s="19"/>
      <c r="Z434" s="20"/>
      <c r="AA434" s="20"/>
      <c r="AB434" s="20" t="str">
        <f>IF(Z434="Si",'[1]Devengados Instalación'!E9639,"")</f>
        <v/>
      </c>
      <c r="AC434" s="20" t="str">
        <f>IF(Z434="Si",'[1]Devengados Instalación'!D9639,"")</f>
        <v/>
      </c>
      <c r="AD434" s="19"/>
      <c r="AF434" s="21"/>
      <c r="AG434" s="21"/>
      <c r="AH434" s="21"/>
      <c r="AI434" s="21"/>
      <c r="AJ434" s="21"/>
      <c r="AL434" s="21"/>
      <c r="AN434" s="21"/>
      <c r="AO434" s="21"/>
      <c r="AP434"/>
      <c r="AQ434"/>
      <c r="AR434"/>
      <c r="AS434"/>
      <c r="AT434"/>
      <c r="AU434"/>
      <c r="AV434"/>
      <c r="AW434"/>
      <c r="AX434"/>
      <c r="AY434"/>
      <c r="AZ434"/>
      <c r="BA434"/>
      <c r="BB434"/>
    </row>
    <row r="435" spans="2:54" s="16" customFormat="1" x14ac:dyDescent="0.3">
      <c r="B435"/>
      <c r="C435"/>
      <c r="D435"/>
      <c r="E435"/>
      <c r="F435"/>
      <c r="G435"/>
      <c r="H435"/>
      <c r="I435"/>
      <c r="J435" s="27"/>
      <c r="K435" s="27"/>
      <c r="L435" s="28"/>
      <c r="M435" s="27"/>
      <c r="N435" s="28"/>
      <c r="O435"/>
      <c r="P435" s="29"/>
      <c r="R435" s="24"/>
      <c r="S435" s="24"/>
      <c r="T435" s="24"/>
      <c r="U435" s="24"/>
      <c r="W435" s="24"/>
      <c r="X435" s="24"/>
      <c r="Y435" s="24"/>
      <c r="Z435" s="25"/>
      <c r="AA435" s="25"/>
      <c r="AB435" s="25" t="str">
        <f>IF(Z435="Si",'[1]Devengados Instalación'!E9640,"")</f>
        <v/>
      </c>
      <c r="AC435" s="25" t="str">
        <f>IF(Z435="Si",'[1]Devengados Instalación'!D9640,"")</f>
        <v/>
      </c>
      <c r="AD435" s="24"/>
      <c r="AF435" s="26"/>
      <c r="AG435" s="26"/>
      <c r="AH435" s="26"/>
      <c r="AI435" s="26"/>
      <c r="AJ435" s="26"/>
      <c r="AL435" s="26"/>
      <c r="AN435" s="26"/>
      <c r="AO435" s="26"/>
      <c r="AP435"/>
      <c r="AQ435"/>
      <c r="AR435"/>
      <c r="AS435"/>
      <c r="AT435"/>
      <c r="AU435"/>
      <c r="AV435"/>
      <c r="AW435"/>
      <c r="AX435"/>
      <c r="AY435"/>
      <c r="AZ435"/>
      <c r="BA435"/>
      <c r="BB435"/>
    </row>
    <row r="436" spans="2:54" s="16" customFormat="1" x14ac:dyDescent="0.3">
      <c r="B436"/>
      <c r="C436"/>
      <c r="D436"/>
      <c r="E436"/>
      <c r="F436"/>
      <c r="G436"/>
      <c r="H436"/>
      <c r="I436"/>
      <c r="J436" s="27"/>
      <c r="K436" s="27"/>
      <c r="L436" s="28"/>
      <c r="M436" s="27"/>
      <c r="N436" s="28"/>
      <c r="O436"/>
      <c r="P436" s="29"/>
      <c r="R436" s="19"/>
      <c r="S436" s="19"/>
      <c r="T436" s="19"/>
      <c r="U436" s="19"/>
      <c r="W436" s="19"/>
      <c r="X436" s="19"/>
      <c r="Y436" s="19"/>
      <c r="Z436" s="20"/>
      <c r="AA436" s="20"/>
      <c r="AB436" s="20" t="str">
        <f>IF(Z436="Si",'[1]Devengados Instalación'!E9641,"")</f>
        <v/>
      </c>
      <c r="AC436" s="20" t="str">
        <f>IF(Z436="Si",'[1]Devengados Instalación'!D9641,"")</f>
        <v/>
      </c>
      <c r="AD436" s="19"/>
      <c r="AF436" s="21"/>
      <c r="AG436" s="21"/>
      <c r="AH436" s="21"/>
      <c r="AI436" s="21"/>
      <c r="AJ436" s="21"/>
      <c r="AL436" s="21"/>
      <c r="AN436" s="21"/>
      <c r="AO436" s="21"/>
      <c r="AP436"/>
      <c r="AQ436"/>
      <c r="AR436"/>
      <c r="AS436"/>
      <c r="AT436"/>
      <c r="AU436"/>
      <c r="AV436"/>
      <c r="AW436"/>
      <c r="AX436"/>
      <c r="AY436"/>
      <c r="AZ436"/>
      <c r="BA436"/>
      <c r="BB436"/>
    </row>
    <row r="437" spans="2:54" s="16" customFormat="1" x14ac:dyDescent="0.3">
      <c r="B437"/>
      <c r="C437"/>
      <c r="D437"/>
      <c r="E437"/>
      <c r="F437"/>
      <c r="G437"/>
      <c r="H437"/>
      <c r="I437"/>
      <c r="J437" s="27"/>
      <c r="K437" s="27"/>
      <c r="L437" s="28"/>
      <c r="M437" s="27"/>
      <c r="N437" s="28"/>
      <c r="O437"/>
      <c r="P437" s="29"/>
      <c r="R437" s="24"/>
      <c r="S437" s="24"/>
      <c r="T437" s="24"/>
      <c r="U437" s="24"/>
      <c r="W437" s="24"/>
      <c r="X437" s="24"/>
      <c r="Y437" s="24"/>
      <c r="Z437" s="25"/>
      <c r="AA437" s="25"/>
      <c r="AB437" s="25" t="str">
        <f>IF(Z437="Si",'[1]Devengados Instalación'!E9642,"")</f>
        <v/>
      </c>
      <c r="AC437" s="25" t="str">
        <f>IF(Z437="Si",'[1]Devengados Instalación'!D9642,"")</f>
        <v/>
      </c>
      <c r="AD437" s="24"/>
      <c r="AF437" s="26"/>
      <c r="AG437" s="26"/>
      <c r="AH437" s="26"/>
      <c r="AI437" s="26"/>
      <c r="AJ437" s="26"/>
      <c r="AL437" s="26"/>
      <c r="AN437" s="26"/>
      <c r="AO437" s="26"/>
      <c r="AP437"/>
      <c r="AQ437"/>
      <c r="AR437"/>
      <c r="AS437"/>
      <c r="AT437"/>
      <c r="AU437"/>
      <c r="AV437"/>
      <c r="AW437"/>
      <c r="AX437"/>
      <c r="AY437"/>
      <c r="AZ437"/>
      <c r="BA437"/>
      <c r="BB437"/>
    </row>
    <row r="438" spans="2:54" s="16" customFormat="1" x14ac:dyDescent="0.3">
      <c r="B438"/>
      <c r="C438"/>
      <c r="D438"/>
      <c r="E438"/>
      <c r="F438"/>
      <c r="G438"/>
      <c r="H438"/>
      <c r="I438"/>
      <c r="J438" s="27"/>
      <c r="K438" s="27"/>
      <c r="L438" s="28"/>
      <c r="M438" s="27"/>
      <c r="N438" s="28"/>
      <c r="O438"/>
      <c r="P438" s="29"/>
      <c r="R438" s="19"/>
      <c r="S438" s="19"/>
      <c r="T438" s="19"/>
      <c r="U438" s="19"/>
      <c r="W438" s="19"/>
      <c r="X438" s="19"/>
      <c r="Y438" s="19"/>
      <c r="Z438" s="20"/>
      <c r="AA438" s="20"/>
      <c r="AB438" s="20" t="str">
        <f>IF(Z438="Si",'[1]Devengados Instalación'!E9643,"")</f>
        <v/>
      </c>
      <c r="AC438" s="20" t="str">
        <f>IF(Z438="Si",'[1]Devengados Instalación'!D9643,"")</f>
        <v/>
      </c>
      <c r="AD438" s="19"/>
      <c r="AF438" s="21"/>
      <c r="AG438" s="21"/>
      <c r="AH438" s="21"/>
      <c r="AI438" s="21"/>
      <c r="AJ438" s="21"/>
      <c r="AL438" s="21"/>
      <c r="AN438" s="21"/>
      <c r="AO438" s="21"/>
      <c r="AP438"/>
      <c r="AQ438"/>
      <c r="AR438"/>
      <c r="AS438"/>
      <c r="AT438"/>
      <c r="AU438"/>
      <c r="AV438"/>
      <c r="AW438"/>
      <c r="AX438"/>
      <c r="AY438"/>
      <c r="AZ438"/>
      <c r="BA438"/>
      <c r="BB438"/>
    </row>
    <row r="439" spans="2:54" s="16" customFormat="1" x14ac:dyDescent="0.3">
      <c r="B439"/>
      <c r="C439"/>
      <c r="D439"/>
      <c r="E439"/>
      <c r="F439"/>
      <c r="G439"/>
      <c r="H439"/>
      <c r="I439"/>
      <c r="J439" s="27"/>
      <c r="K439" s="27"/>
      <c r="L439" s="28"/>
      <c r="M439" s="27"/>
      <c r="N439" s="28"/>
      <c r="O439"/>
      <c r="P439" s="29"/>
      <c r="R439" s="24"/>
      <c r="S439" s="24"/>
      <c r="T439" s="24"/>
      <c r="U439" s="24"/>
      <c r="W439" s="24"/>
      <c r="X439" s="24"/>
      <c r="Y439" s="24"/>
      <c r="Z439" s="25"/>
      <c r="AA439" s="25"/>
      <c r="AB439" s="25" t="str">
        <f>IF(Z439="Si",'[1]Devengados Instalación'!E9644,"")</f>
        <v/>
      </c>
      <c r="AC439" s="25" t="str">
        <f>IF(Z439="Si",'[1]Devengados Instalación'!D9644,"")</f>
        <v/>
      </c>
      <c r="AD439" s="24"/>
      <c r="AF439" s="26"/>
      <c r="AG439" s="26"/>
      <c r="AH439" s="26"/>
      <c r="AI439" s="26"/>
      <c r="AJ439" s="26"/>
      <c r="AL439" s="26"/>
      <c r="AN439" s="26"/>
      <c r="AO439" s="26"/>
      <c r="AP439"/>
      <c r="AQ439"/>
      <c r="AR439"/>
      <c r="AS439"/>
      <c r="AT439"/>
      <c r="AU439"/>
      <c r="AV439"/>
      <c r="AW439"/>
      <c r="AX439"/>
      <c r="AY439"/>
      <c r="AZ439"/>
      <c r="BA439"/>
      <c r="BB439"/>
    </row>
    <row r="440" spans="2:54" s="16" customFormat="1" x14ac:dyDescent="0.3">
      <c r="B440"/>
      <c r="C440"/>
      <c r="D440"/>
      <c r="E440"/>
      <c r="F440"/>
      <c r="G440"/>
      <c r="H440"/>
      <c r="I440"/>
      <c r="J440" s="27"/>
      <c r="K440" s="27"/>
      <c r="L440" s="28"/>
      <c r="M440" s="27"/>
      <c r="N440" s="28"/>
      <c r="O440"/>
      <c r="P440" s="29"/>
      <c r="R440" s="19"/>
      <c r="S440" s="19"/>
      <c r="T440" s="19"/>
      <c r="U440" s="19"/>
      <c r="W440" s="19"/>
      <c r="X440" s="19"/>
      <c r="Y440" s="19"/>
      <c r="Z440" s="20"/>
      <c r="AA440" s="20"/>
      <c r="AB440" s="20" t="str">
        <f>IF(Z440="Si",'[1]Devengados Instalación'!E9645,"")</f>
        <v/>
      </c>
      <c r="AC440" s="20" t="str">
        <f>IF(Z440="Si",'[1]Devengados Instalación'!D9645,"")</f>
        <v/>
      </c>
      <c r="AD440" s="19"/>
      <c r="AF440" s="21"/>
      <c r="AG440" s="21"/>
      <c r="AH440" s="21"/>
      <c r="AI440" s="21"/>
      <c r="AJ440" s="21"/>
      <c r="AL440" s="21"/>
      <c r="AN440" s="21"/>
      <c r="AO440" s="21"/>
      <c r="AP440"/>
      <c r="AQ440"/>
      <c r="AR440"/>
      <c r="AS440"/>
      <c r="AT440"/>
      <c r="AU440"/>
      <c r="AV440"/>
      <c r="AW440"/>
      <c r="AX440"/>
      <c r="AY440"/>
      <c r="AZ440"/>
      <c r="BA440"/>
      <c r="BB440"/>
    </row>
    <row r="441" spans="2:54" s="16" customFormat="1" x14ac:dyDescent="0.3">
      <c r="B441"/>
      <c r="C441"/>
      <c r="D441"/>
      <c r="E441"/>
      <c r="F441"/>
      <c r="G441"/>
      <c r="H441"/>
      <c r="I441"/>
      <c r="J441" s="27"/>
      <c r="K441" s="27"/>
      <c r="L441" s="28"/>
      <c r="M441" s="27"/>
      <c r="N441" s="28"/>
      <c r="O441"/>
      <c r="P441" s="29"/>
      <c r="R441" s="24"/>
      <c r="S441" s="24"/>
      <c r="T441" s="24"/>
      <c r="U441" s="24"/>
      <c r="W441" s="24"/>
      <c r="X441" s="24"/>
      <c r="Y441" s="24"/>
      <c r="Z441" s="25"/>
      <c r="AA441" s="25"/>
      <c r="AB441" s="25" t="str">
        <f>IF(Z441="Si",'[1]Devengados Instalación'!E9646,"")</f>
        <v/>
      </c>
      <c r="AC441" s="25" t="str">
        <f>IF(Z441="Si",'[1]Devengados Instalación'!D9646,"")</f>
        <v/>
      </c>
      <c r="AD441" s="24"/>
      <c r="AF441" s="26"/>
      <c r="AG441" s="26"/>
      <c r="AH441" s="26"/>
      <c r="AI441" s="26"/>
      <c r="AJ441" s="26"/>
      <c r="AL441" s="26"/>
      <c r="AN441" s="26"/>
      <c r="AO441" s="26"/>
      <c r="AP441"/>
      <c r="AQ441"/>
      <c r="AR441"/>
      <c r="AS441"/>
      <c r="AT441"/>
      <c r="AU441"/>
      <c r="AV441"/>
      <c r="AW441"/>
      <c r="AX441"/>
      <c r="AY441"/>
      <c r="AZ441"/>
      <c r="BA441"/>
      <c r="BB441"/>
    </row>
    <row r="442" spans="2:54" s="16" customFormat="1" x14ac:dyDescent="0.3">
      <c r="B442"/>
      <c r="C442"/>
      <c r="D442"/>
      <c r="E442"/>
      <c r="F442"/>
      <c r="G442"/>
      <c r="H442"/>
      <c r="I442"/>
      <c r="J442" s="27"/>
      <c r="K442" s="27"/>
      <c r="L442" s="28"/>
      <c r="M442" s="27"/>
      <c r="N442" s="28"/>
      <c r="O442"/>
      <c r="P442" s="29"/>
      <c r="R442" s="19"/>
      <c r="S442" s="19"/>
      <c r="T442" s="19"/>
      <c r="U442" s="19"/>
      <c r="W442" s="19"/>
      <c r="X442" s="19"/>
      <c r="Y442" s="19"/>
      <c r="Z442" s="20"/>
      <c r="AA442" s="20"/>
      <c r="AB442" s="20" t="str">
        <f>IF(Z442="Si",'[1]Devengados Instalación'!E9647,"")</f>
        <v/>
      </c>
      <c r="AC442" s="20" t="str">
        <f>IF(Z442="Si",'[1]Devengados Instalación'!D9647,"")</f>
        <v/>
      </c>
      <c r="AD442" s="19"/>
      <c r="AF442" s="21"/>
      <c r="AG442" s="21"/>
      <c r="AH442" s="21"/>
      <c r="AI442" s="21"/>
      <c r="AJ442" s="21"/>
      <c r="AL442" s="21"/>
      <c r="AN442" s="21"/>
      <c r="AO442" s="21"/>
      <c r="AP442"/>
      <c r="AQ442"/>
      <c r="AR442"/>
      <c r="AS442"/>
      <c r="AT442"/>
      <c r="AU442"/>
      <c r="AV442"/>
      <c r="AW442"/>
      <c r="AX442"/>
      <c r="AY442"/>
      <c r="AZ442"/>
      <c r="BA442"/>
      <c r="BB442"/>
    </row>
    <row r="443" spans="2:54" s="16" customFormat="1" x14ac:dyDescent="0.3">
      <c r="B443"/>
      <c r="C443"/>
      <c r="D443"/>
      <c r="E443"/>
      <c r="F443"/>
      <c r="G443"/>
      <c r="H443"/>
      <c r="I443"/>
      <c r="J443" s="27"/>
      <c r="K443" s="27"/>
      <c r="L443" s="28"/>
      <c r="M443" s="27"/>
      <c r="N443" s="28"/>
      <c r="O443"/>
      <c r="P443" s="29"/>
      <c r="R443" s="24"/>
      <c r="S443" s="24"/>
      <c r="T443" s="24"/>
      <c r="U443" s="24"/>
      <c r="W443" s="24"/>
      <c r="X443" s="24"/>
      <c r="Y443" s="24"/>
      <c r="Z443" s="25"/>
      <c r="AA443" s="25"/>
      <c r="AB443" s="25" t="str">
        <f>IF(Z443="Si",'[1]Devengados Instalación'!E9648,"")</f>
        <v/>
      </c>
      <c r="AC443" s="25" t="str">
        <f>IF(Z443="Si",'[1]Devengados Instalación'!D9648,"")</f>
        <v/>
      </c>
      <c r="AD443" s="24"/>
      <c r="AF443" s="26"/>
      <c r="AG443" s="26"/>
      <c r="AH443" s="26"/>
      <c r="AI443" s="26"/>
      <c r="AJ443" s="26"/>
      <c r="AL443" s="26"/>
      <c r="AN443" s="26"/>
      <c r="AO443" s="26"/>
      <c r="AP443"/>
      <c r="AQ443"/>
      <c r="AR443"/>
      <c r="AS443"/>
      <c r="AT443"/>
      <c r="AU443"/>
      <c r="AV443"/>
      <c r="AW443"/>
      <c r="AX443"/>
      <c r="AY443"/>
      <c r="AZ443"/>
      <c r="BA443"/>
      <c r="BB443"/>
    </row>
    <row r="444" spans="2:54" s="16" customFormat="1" x14ac:dyDescent="0.3">
      <c r="B444"/>
      <c r="C444"/>
      <c r="D444"/>
      <c r="E444"/>
      <c r="F444"/>
      <c r="G444"/>
      <c r="H444"/>
      <c r="I444"/>
      <c r="J444" s="27"/>
      <c r="K444" s="27"/>
      <c r="L444" s="28"/>
      <c r="M444" s="27"/>
      <c r="N444" s="28"/>
      <c r="O444"/>
      <c r="P444" s="29"/>
      <c r="R444" s="19"/>
      <c r="S444" s="19"/>
      <c r="T444" s="19"/>
      <c r="U444" s="19"/>
      <c r="W444" s="19"/>
      <c r="X444" s="19"/>
      <c r="Y444" s="19"/>
      <c r="Z444" s="20"/>
      <c r="AA444" s="20"/>
      <c r="AB444" s="20" t="str">
        <f>IF(Z444="Si",'[1]Devengados Instalación'!E9649,"")</f>
        <v/>
      </c>
      <c r="AC444" s="20" t="str">
        <f>IF(Z444="Si",'[1]Devengados Instalación'!D9649,"")</f>
        <v/>
      </c>
      <c r="AD444" s="19"/>
      <c r="AF444" s="21"/>
      <c r="AG444" s="21"/>
      <c r="AH444" s="21"/>
      <c r="AI444" s="21"/>
      <c r="AJ444" s="21"/>
      <c r="AL444" s="21"/>
      <c r="AN444" s="21"/>
      <c r="AO444" s="21"/>
      <c r="AP444"/>
      <c r="AQ444"/>
      <c r="AR444"/>
      <c r="AS444"/>
      <c r="AT444"/>
      <c r="AU444"/>
      <c r="AV444"/>
      <c r="AW444"/>
      <c r="AX444"/>
      <c r="AY444"/>
      <c r="AZ444"/>
      <c r="BA444"/>
      <c r="BB444"/>
    </row>
    <row r="445" spans="2:54" s="16" customFormat="1" x14ac:dyDescent="0.3">
      <c r="B445"/>
      <c r="C445"/>
      <c r="D445"/>
      <c r="E445"/>
      <c r="F445"/>
      <c r="G445"/>
      <c r="H445"/>
      <c r="I445"/>
      <c r="J445" s="27"/>
      <c r="K445" s="27"/>
      <c r="L445" s="28"/>
      <c r="M445" s="27"/>
      <c r="N445" s="28"/>
      <c r="O445"/>
      <c r="P445" s="29"/>
      <c r="R445" s="24"/>
      <c r="S445" s="24"/>
      <c r="T445" s="24"/>
      <c r="U445" s="24"/>
      <c r="W445" s="24"/>
      <c r="X445" s="24"/>
      <c r="Y445" s="24"/>
      <c r="Z445" s="25"/>
      <c r="AA445" s="25"/>
      <c r="AB445" s="25" t="str">
        <f>IF(Z445="Si",'[1]Devengados Instalación'!E9650,"")</f>
        <v/>
      </c>
      <c r="AC445" s="25" t="str">
        <f>IF(Z445="Si",'[1]Devengados Instalación'!D9650,"")</f>
        <v/>
      </c>
      <c r="AD445" s="24"/>
      <c r="AF445" s="26"/>
      <c r="AG445" s="26"/>
      <c r="AH445" s="26"/>
      <c r="AI445" s="26"/>
      <c r="AJ445" s="26"/>
      <c r="AL445" s="26"/>
      <c r="AN445" s="26"/>
      <c r="AO445" s="26"/>
      <c r="AP445"/>
      <c r="AQ445"/>
      <c r="AR445"/>
      <c r="AS445"/>
      <c r="AT445"/>
      <c r="AU445"/>
      <c r="AV445"/>
      <c r="AW445"/>
      <c r="AX445"/>
      <c r="AY445"/>
      <c r="AZ445"/>
      <c r="BA445"/>
      <c r="BB445"/>
    </row>
    <row r="446" spans="2:54" s="16" customFormat="1" x14ac:dyDescent="0.3">
      <c r="B446"/>
      <c r="C446"/>
      <c r="D446"/>
      <c r="E446"/>
      <c r="F446"/>
      <c r="G446"/>
      <c r="H446"/>
      <c r="I446"/>
      <c r="J446" s="27"/>
      <c r="K446" s="27"/>
      <c r="L446" s="28"/>
      <c r="M446" s="27"/>
      <c r="N446" s="28"/>
      <c r="O446"/>
      <c r="P446" s="29"/>
      <c r="R446" s="19"/>
      <c r="S446" s="19"/>
      <c r="T446" s="19"/>
      <c r="U446" s="19"/>
      <c r="W446" s="19"/>
      <c r="X446" s="19"/>
      <c r="Y446" s="19"/>
      <c r="Z446" s="20"/>
      <c r="AA446" s="20"/>
      <c r="AB446" s="20" t="str">
        <f>IF(Z446="Si",'[1]Devengados Instalación'!E9651,"")</f>
        <v/>
      </c>
      <c r="AC446" s="20" t="str">
        <f>IF(Z446="Si",'[1]Devengados Instalación'!D9651,"")</f>
        <v/>
      </c>
      <c r="AD446" s="19"/>
      <c r="AF446" s="21"/>
      <c r="AG446" s="21"/>
      <c r="AH446" s="21"/>
      <c r="AI446" s="21"/>
      <c r="AJ446" s="21"/>
      <c r="AL446" s="21"/>
      <c r="AN446" s="21"/>
      <c r="AO446" s="21"/>
      <c r="AP446"/>
      <c r="AQ446"/>
      <c r="AR446"/>
      <c r="AS446"/>
      <c r="AT446"/>
      <c r="AU446"/>
      <c r="AV446"/>
      <c r="AW446"/>
      <c r="AX446"/>
      <c r="AY446"/>
      <c r="AZ446"/>
      <c r="BA446"/>
      <c r="BB446"/>
    </row>
    <row r="447" spans="2:54" s="16" customFormat="1" x14ac:dyDescent="0.3">
      <c r="B447"/>
      <c r="C447"/>
      <c r="D447"/>
      <c r="E447"/>
      <c r="F447"/>
      <c r="G447"/>
      <c r="H447"/>
      <c r="I447"/>
      <c r="J447" s="27"/>
      <c r="K447" s="27"/>
      <c r="L447" s="28"/>
      <c r="M447" s="27"/>
      <c r="N447" s="28"/>
      <c r="O447"/>
      <c r="P447" s="29"/>
      <c r="R447" s="24"/>
      <c r="S447" s="24"/>
      <c r="T447" s="24"/>
      <c r="U447" s="24"/>
      <c r="W447" s="24"/>
      <c r="X447" s="24"/>
      <c r="Y447" s="24"/>
      <c r="Z447" s="25"/>
      <c r="AA447" s="25"/>
      <c r="AB447" s="25" t="str">
        <f>IF(Z447="Si",'[1]Devengados Instalación'!E9652,"")</f>
        <v/>
      </c>
      <c r="AC447" s="25" t="str">
        <f>IF(Z447="Si",'[1]Devengados Instalación'!D9652,"")</f>
        <v/>
      </c>
      <c r="AD447" s="24"/>
      <c r="AF447" s="26"/>
      <c r="AG447" s="26"/>
      <c r="AH447" s="26"/>
      <c r="AI447" s="26"/>
      <c r="AJ447" s="26"/>
      <c r="AL447" s="26"/>
      <c r="AN447" s="26"/>
      <c r="AO447" s="26"/>
      <c r="AP447"/>
      <c r="AQ447"/>
      <c r="AR447"/>
      <c r="AS447"/>
      <c r="AT447"/>
      <c r="AU447"/>
      <c r="AV447"/>
      <c r="AW447"/>
      <c r="AX447"/>
      <c r="AY447"/>
      <c r="AZ447"/>
      <c r="BA447"/>
      <c r="BB447"/>
    </row>
    <row r="448" spans="2:54" s="16" customFormat="1" x14ac:dyDescent="0.3">
      <c r="B448"/>
      <c r="C448"/>
      <c r="D448"/>
      <c r="E448"/>
      <c r="F448"/>
      <c r="G448"/>
      <c r="H448"/>
      <c r="I448"/>
      <c r="J448" s="27"/>
      <c r="K448" s="27"/>
      <c r="L448" s="28"/>
      <c r="M448" s="27"/>
      <c r="N448" s="28"/>
      <c r="O448"/>
      <c r="P448" s="29"/>
      <c r="R448" s="19"/>
      <c r="S448" s="19"/>
      <c r="T448" s="19"/>
      <c r="U448" s="19"/>
      <c r="W448" s="19"/>
      <c r="X448" s="19"/>
      <c r="Y448" s="19"/>
      <c r="Z448" s="20"/>
      <c r="AA448" s="20"/>
      <c r="AB448" s="20" t="str">
        <f>IF(Z448="Si",'[1]Devengados Instalación'!E9653,"")</f>
        <v/>
      </c>
      <c r="AC448" s="20" t="str">
        <f>IF(Z448="Si",'[1]Devengados Instalación'!D9653,"")</f>
        <v/>
      </c>
      <c r="AD448" s="19"/>
      <c r="AF448" s="21"/>
      <c r="AG448" s="21"/>
      <c r="AH448" s="21"/>
      <c r="AI448" s="21"/>
      <c r="AJ448" s="21"/>
      <c r="AL448" s="21"/>
      <c r="AN448" s="21"/>
      <c r="AO448" s="21"/>
      <c r="AP448"/>
      <c r="AQ448"/>
      <c r="AR448"/>
      <c r="AS448"/>
      <c r="AT448"/>
      <c r="AU448"/>
      <c r="AV448"/>
      <c r="AW448"/>
      <c r="AX448"/>
      <c r="AY448"/>
      <c r="AZ448"/>
      <c r="BA448"/>
      <c r="BB448"/>
    </row>
    <row r="449" spans="2:54" s="16" customFormat="1" x14ac:dyDescent="0.3">
      <c r="B449"/>
      <c r="C449"/>
      <c r="D449"/>
      <c r="E449"/>
      <c r="F449"/>
      <c r="G449"/>
      <c r="H449"/>
      <c r="I449"/>
      <c r="J449" s="27"/>
      <c r="K449" s="27"/>
      <c r="L449" s="28"/>
      <c r="M449" s="27"/>
      <c r="N449" s="28"/>
      <c r="O449"/>
      <c r="P449" s="29"/>
      <c r="R449" s="24"/>
      <c r="S449" s="24"/>
      <c r="T449" s="24"/>
      <c r="U449" s="24"/>
      <c r="W449" s="24"/>
      <c r="X449" s="24"/>
      <c r="Y449" s="24"/>
      <c r="Z449" s="25"/>
      <c r="AA449" s="25"/>
      <c r="AB449" s="25" t="str">
        <f>IF(Z449="Si",'[1]Devengados Instalación'!E9654,"")</f>
        <v/>
      </c>
      <c r="AC449" s="25" t="str">
        <f>IF(Z449="Si",'[1]Devengados Instalación'!D9654,"")</f>
        <v/>
      </c>
      <c r="AD449" s="24"/>
      <c r="AF449" s="26"/>
      <c r="AG449" s="26"/>
      <c r="AH449" s="26"/>
      <c r="AI449" s="26"/>
      <c r="AJ449" s="26"/>
      <c r="AL449" s="26"/>
      <c r="AN449" s="26"/>
      <c r="AO449" s="26"/>
      <c r="AP449"/>
      <c r="AQ449"/>
      <c r="AR449"/>
      <c r="AS449"/>
      <c r="AT449"/>
      <c r="AU449"/>
      <c r="AV449"/>
      <c r="AW449"/>
      <c r="AX449"/>
      <c r="AY449"/>
      <c r="AZ449"/>
      <c r="BA449"/>
      <c r="BB449"/>
    </row>
    <row r="450" spans="2:54" s="16" customFormat="1" x14ac:dyDescent="0.3">
      <c r="B450"/>
      <c r="C450"/>
      <c r="D450"/>
      <c r="E450"/>
      <c r="F450"/>
      <c r="G450"/>
      <c r="H450"/>
      <c r="I450"/>
      <c r="J450" s="27"/>
      <c r="K450" s="27"/>
      <c r="L450" s="28"/>
      <c r="M450" s="27"/>
      <c r="N450" s="28"/>
      <c r="O450"/>
      <c r="P450" s="29"/>
      <c r="R450" s="19"/>
      <c r="S450" s="19"/>
      <c r="T450" s="19"/>
      <c r="U450" s="19"/>
      <c r="W450" s="19"/>
      <c r="X450" s="19"/>
      <c r="Y450" s="19"/>
      <c r="Z450" s="20"/>
      <c r="AA450" s="20"/>
      <c r="AB450" s="20" t="str">
        <f>IF(Z450="Si",'[1]Devengados Instalación'!E9655,"")</f>
        <v/>
      </c>
      <c r="AC450" s="20" t="str">
        <f>IF(Z450="Si",'[1]Devengados Instalación'!D9655,"")</f>
        <v/>
      </c>
      <c r="AD450" s="19"/>
      <c r="AF450" s="21"/>
      <c r="AG450" s="21"/>
      <c r="AH450" s="21"/>
      <c r="AI450" s="21"/>
      <c r="AJ450" s="21"/>
      <c r="AL450" s="21"/>
      <c r="AN450" s="21"/>
      <c r="AO450" s="21"/>
      <c r="AP450"/>
      <c r="AQ450"/>
      <c r="AR450"/>
      <c r="AS450"/>
      <c r="AT450"/>
      <c r="AU450"/>
      <c r="AV450"/>
      <c r="AW450"/>
      <c r="AX450"/>
      <c r="AY450"/>
      <c r="AZ450"/>
      <c r="BA450"/>
      <c r="BB450"/>
    </row>
    <row r="451" spans="2:54" s="16" customFormat="1" x14ac:dyDescent="0.3">
      <c r="B451"/>
      <c r="C451"/>
      <c r="D451"/>
      <c r="E451"/>
      <c r="F451"/>
      <c r="G451"/>
      <c r="H451"/>
      <c r="I451"/>
      <c r="J451" s="27"/>
      <c r="K451" s="27"/>
      <c r="L451" s="28"/>
      <c r="M451" s="27"/>
      <c r="N451" s="28"/>
      <c r="O451"/>
      <c r="P451" s="29"/>
      <c r="R451" s="24"/>
      <c r="S451" s="24"/>
      <c r="T451" s="24"/>
      <c r="U451" s="24"/>
      <c r="W451" s="24"/>
      <c r="X451" s="24"/>
      <c r="Y451" s="24"/>
      <c r="Z451" s="25"/>
      <c r="AA451" s="25"/>
      <c r="AB451" s="25" t="str">
        <f>IF(Z451="Si",'[1]Devengados Instalación'!E9656,"")</f>
        <v/>
      </c>
      <c r="AC451" s="25" t="str">
        <f>IF(Z451="Si",'[1]Devengados Instalación'!D9656,"")</f>
        <v/>
      </c>
      <c r="AD451" s="24"/>
      <c r="AF451" s="26"/>
      <c r="AG451" s="26"/>
      <c r="AH451" s="26"/>
      <c r="AI451" s="26"/>
      <c r="AJ451" s="26"/>
      <c r="AL451" s="26"/>
      <c r="AN451" s="26"/>
      <c r="AO451" s="26"/>
      <c r="AP451"/>
      <c r="AQ451"/>
      <c r="AR451"/>
      <c r="AS451"/>
      <c r="AT451"/>
      <c r="AU451"/>
      <c r="AV451"/>
      <c r="AW451"/>
      <c r="AX451"/>
      <c r="AY451"/>
      <c r="AZ451"/>
      <c r="BA451"/>
      <c r="BB451"/>
    </row>
    <row r="452" spans="2:54" s="16" customFormat="1" x14ac:dyDescent="0.3">
      <c r="B452"/>
      <c r="C452"/>
      <c r="D452"/>
      <c r="E452"/>
      <c r="F452"/>
      <c r="G452"/>
      <c r="H452"/>
      <c r="I452"/>
      <c r="J452" s="27"/>
      <c r="K452" s="27"/>
      <c r="L452" s="28"/>
      <c r="M452" s="27"/>
      <c r="N452" s="28"/>
      <c r="O452"/>
      <c r="P452" s="29"/>
      <c r="R452" s="19"/>
      <c r="S452" s="19"/>
      <c r="T452" s="19"/>
      <c r="U452" s="19"/>
      <c r="W452" s="19"/>
      <c r="X452" s="19"/>
      <c r="Y452" s="19"/>
      <c r="Z452" s="20"/>
      <c r="AA452" s="20"/>
      <c r="AB452" s="20" t="str">
        <f>IF(Z452="Si",'[1]Devengados Instalación'!E9657,"")</f>
        <v/>
      </c>
      <c r="AC452" s="20" t="str">
        <f>IF(Z452="Si",'[1]Devengados Instalación'!D9657,"")</f>
        <v/>
      </c>
      <c r="AD452" s="19"/>
      <c r="AF452" s="21"/>
      <c r="AG452" s="21"/>
      <c r="AH452" s="21"/>
      <c r="AI452" s="21"/>
      <c r="AJ452" s="21"/>
      <c r="AL452" s="21"/>
      <c r="AN452" s="21"/>
      <c r="AO452" s="21"/>
      <c r="AP452"/>
      <c r="AQ452"/>
      <c r="AR452"/>
      <c r="AS452"/>
      <c r="AT452"/>
      <c r="AU452"/>
      <c r="AV452"/>
      <c r="AW452"/>
      <c r="AX452"/>
      <c r="AY452"/>
      <c r="AZ452"/>
      <c r="BA452"/>
      <c r="BB452"/>
    </row>
    <row r="453" spans="2:54" s="16" customFormat="1" x14ac:dyDescent="0.3">
      <c r="B453"/>
      <c r="C453"/>
      <c r="D453"/>
      <c r="E453"/>
      <c r="F453"/>
      <c r="G453"/>
      <c r="H453"/>
      <c r="I453"/>
      <c r="J453" s="27"/>
      <c r="K453" s="27"/>
      <c r="L453" s="28"/>
      <c r="M453" s="27"/>
      <c r="N453" s="28"/>
      <c r="O453"/>
      <c r="P453" s="29"/>
      <c r="R453" s="24"/>
      <c r="S453" s="24"/>
      <c r="T453" s="24"/>
      <c r="U453" s="24"/>
      <c r="W453" s="24"/>
      <c r="X453" s="24"/>
      <c r="Y453" s="24"/>
      <c r="Z453" s="25"/>
      <c r="AA453" s="25"/>
      <c r="AB453" s="25" t="str">
        <f>IF(Z453="Si",'[1]Devengados Instalación'!E9658,"")</f>
        <v/>
      </c>
      <c r="AC453" s="25" t="str">
        <f>IF(Z453="Si",'[1]Devengados Instalación'!D9658,"")</f>
        <v/>
      </c>
      <c r="AD453" s="24"/>
      <c r="AF453" s="26"/>
      <c r="AG453" s="26"/>
      <c r="AH453" s="26"/>
      <c r="AI453" s="26"/>
      <c r="AJ453" s="26"/>
      <c r="AL453" s="26"/>
      <c r="AN453" s="26"/>
      <c r="AO453" s="26"/>
      <c r="AP453"/>
      <c r="AQ453"/>
      <c r="AR453"/>
      <c r="AS453"/>
      <c r="AT453"/>
      <c r="AU453"/>
      <c r="AV453"/>
      <c r="AW453"/>
      <c r="AX453"/>
      <c r="AY453"/>
      <c r="AZ453"/>
      <c r="BA453"/>
      <c r="BB453"/>
    </row>
    <row r="454" spans="2:54" s="16" customFormat="1" x14ac:dyDescent="0.3">
      <c r="B454"/>
      <c r="C454"/>
      <c r="D454"/>
      <c r="E454"/>
      <c r="F454"/>
      <c r="G454"/>
      <c r="H454"/>
      <c r="I454"/>
      <c r="J454" s="27"/>
      <c r="K454" s="27"/>
      <c r="L454" s="28"/>
      <c r="M454" s="27"/>
      <c r="N454" s="28"/>
      <c r="O454"/>
      <c r="P454" s="29"/>
      <c r="R454" s="19"/>
      <c r="S454" s="19"/>
      <c r="T454" s="19"/>
      <c r="U454" s="19"/>
      <c r="W454" s="19"/>
      <c r="X454" s="19"/>
      <c r="Y454" s="19"/>
      <c r="Z454" s="20"/>
      <c r="AA454" s="20"/>
      <c r="AB454" s="20" t="str">
        <f>IF(Z454="Si",'[1]Devengados Instalación'!E9659,"")</f>
        <v/>
      </c>
      <c r="AC454" s="20" t="str">
        <f>IF(Z454="Si",'[1]Devengados Instalación'!D9659,"")</f>
        <v/>
      </c>
      <c r="AD454" s="19"/>
      <c r="AF454" s="21"/>
      <c r="AG454" s="21"/>
      <c r="AH454" s="21"/>
      <c r="AI454" s="21"/>
      <c r="AJ454" s="21"/>
      <c r="AL454" s="21"/>
      <c r="AN454" s="21"/>
      <c r="AO454" s="21"/>
      <c r="AP454"/>
      <c r="AQ454"/>
      <c r="AR454"/>
      <c r="AS454"/>
      <c r="AT454"/>
      <c r="AU454"/>
      <c r="AV454"/>
      <c r="AW454"/>
      <c r="AX454"/>
      <c r="AY454"/>
      <c r="AZ454"/>
      <c r="BA454"/>
      <c r="BB454"/>
    </row>
    <row r="455" spans="2:54" s="16" customFormat="1" x14ac:dyDescent="0.3">
      <c r="B455"/>
      <c r="C455"/>
      <c r="D455"/>
      <c r="E455"/>
      <c r="F455"/>
      <c r="G455"/>
      <c r="H455"/>
      <c r="I455"/>
      <c r="J455" s="27"/>
      <c r="K455" s="27"/>
      <c r="L455" s="28"/>
      <c r="M455" s="27"/>
      <c r="N455" s="28"/>
      <c r="O455"/>
      <c r="P455" s="29"/>
      <c r="R455" s="24"/>
      <c r="S455" s="24"/>
      <c r="T455" s="24"/>
      <c r="U455" s="24"/>
      <c r="W455" s="24"/>
      <c r="X455" s="24"/>
      <c r="Y455" s="24"/>
      <c r="Z455" s="25"/>
      <c r="AA455" s="25"/>
      <c r="AB455" s="25" t="str">
        <f>IF(Z455="Si",'[1]Devengados Instalación'!E9660,"")</f>
        <v/>
      </c>
      <c r="AC455" s="25" t="str">
        <f>IF(Z455="Si",'[1]Devengados Instalación'!D9660,"")</f>
        <v/>
      </c>
      <c r="AD455" s="24"/>
      <c r="AF455" s="26"/>
      <c r="AG455" s="26"/>
      <c r="AH455" s="26"/>
      <c r="AI455" s="26"/>
      <c r="AJ455" s="26"/>
      <c r="AL455" s="26"/>
      <c r="AN455" s="26"/>
      <c r="AO455" s="26"/>
      <c r="AP455"/>
      <c r="AQ455"/>
      <c r="AR455"/>
      <c r="AS455"/>
      <c r="AT455"/>
      <c r="AU455"/>
      <c r="AV455"/>
      <c r="AW455"/>
      <c r="AX455"/>
      <c r="AY455"/>
      <c r="AZ455"/>
      <c r="BA455"/>
      <c r="BB455"/>
    </row>
    <row r="456" spans="2:54" s="16" customFormat="1" x14ac:dyDescent="0.3">
      <c r="B456"/>
      <c r="C456"/>
      <c r="D456"/>
      <c r="E456"/>
      <c r="F456"/>
      <c r="G456"/>
      <c r="H456"/>
      <c r="I456"/>
      <c r="J456" s="27"/>
      <c r="K456" s="27"/>
      <c r="L456" s="28"/>
      <c r="M456" s="27"/>
      <c r="N456" s="28"/>
      <c r="O456"/>
      <c r="P456" s="29"/>
      <c r="R456" s="19"/>
      <c r="S456" s="19"/>
      <c r="T456" s="19"/>
      <c r="U456" s="19"/>
      <c r="W456" s="19"/>
      <c r="X456" s="19"/>
      <c r="Y456" s="19"/>
      <c r="Z456" s="20"/>
      <c r="AA456" s="20"/>
      <c r="AB456" s="20" t="str">
        <f>IF(Z456="Si",'[1]Devengados Instalación'!E9661,"")</f>
        <v/>
      </c>
      <c r="AC456" s="20" t="str">
        <f>IF(Z456="Si",'[1]Devengados Instalación'!D9661,"")</f>
        <v/>
      </c>
      <c r="AD456" s="19"/>
      <c r="AF456" s="21"/>
      <c r="AG456" s="21"/>
      <c r="AH456" s="21"/>
      <c r="AI456" s="21"/>
      <c r="AJ456" s="21"/>
      <c r="AL456" s="21"/>
      <c r="AN456" s="21"/>
      <c r="AO456" s="21"/>
      <c r="AP456"/>
      <c r="AQ456"/>
      <c r="AR456"/>
      <c r="AS456"/>
      <c r="AT456"/>
      <c r="AU456"/>
      <c r="AV456"/>
      <c r="AW456"/>
      <c r="AX456"/>
      <c r="AY456"/>
      <c r="AZ456"/>
      <c r="BA456"/>
      <c r="BB456"/>
    </row>
    <row r="457" spans="2:54" s="16" customFormat="1" x14ac:dyDescent="0.3">
      <c r="B457"/>
      <c r="C457"/>
      <c r="D457"/>
      <c r="E457"/>
      <c r="F457"/>
      <c r="G457"/>
      <c r="H457"/>
      <c r="I457"/>
      <c r="J457" s="27"/>
      <c r="K457" s="27"/>
      <c r="L457" s="28"/>
      <c r="M457" s="27"/>
      <c r="N457" s="28"/>
      <c r="O457"/>
      <c r="P457" s="29"/>
      <c r="R457" s="24"/>
      <c r="S457" s="24"/>
      <c r="T457" s="24"/>
      <c r="U457" s="24"/>
      <c r="W457" s="24"/>
      <c r="X457" s="24"/>
      <c r="Y457" s="24"/>
      <c r="Z457" s="25"/>
      <c r="AA457" s="25"/>
      <c r="AB457" s="25" t="str">
        <f>IF(Z457="Si",'[1]Devengados Instalación'!E9662,"")</f>
        <v/>
      </c>
      <c r="AC457" s="25" t="str">
        <f>IF(Z457="Si",'[1]Devengados Instalación'!D9662,"")</f>
        <v/>
      </c>
      <c r="AD457" s="24"/>
      <c r="AF457" s="26"/>
      <c r="AG457" s="26"/>
      <c r="AH457" s="26"/>
      <c r="AI457" s="26"/>
      <c r="AJ457" s="26"/>
      <c r="AL457" s="26"/>
      <c r="AN457" s="26"/>
      <c r="AO457" s="26"/>
      <c r="AP457"/>
      <c r="AQ457"/>
      <c r="AR457"/>
      <c r="AS457"/>
      <c r="AT457"/>
      <c r="AU457"/>
      <c r="AV457"/>
      <c r="AW457"/>
      <c r="AX457"/>
      <c r="AY457"/>
      <c r="AZ457"/>
      <c r="BA457"/>
      <c r="BB457"/>
    </row>
    <row r="458" spans="2:54" s="16" customFormat="1" x14ac:dyDescent="0.3">
      <c r="B458"/>
      <c r="C458"/>
      <c r="D458"/>
      <c r="E458"/>
      <c r="F458"/>
      <c r="G458"/>
      <c r="H458"/>
      <c r="I458"/>
      <c r="J458" s="27"/>
      <c r="K458" s="27"/>
      <c r="L458" s="28"/>
      <c r="M458" s="27"/>
      <c r="N458" s="28"/>
      <c r="O458"/>
      <c r="P458" s="29"/>
      <c r="R458" s="19"/>
      <c r="S458" s="19"/>
      <c r="T458" s="19"/>
      <c r="U458" s="19"/>
      <c r="W458" s="19"/>
      <c r="X458" s="19"/>
      <c r="Y458" s="19"/>
      <c r="Z458" s="20"/>
      <c r="AA458" s="20"/>
      <c r="AB458" s="20" t="str">
        <f>IF(Z458="Si",'[1]Devengados Instalación'!E9663,"")</f>
        <v/>
      </c>
      <c r="AC458" s="20" t="str">
        <f>IF(Z458="Si",'[1]Devengados Instalación'!D9663,"")</f>
        <v/>
      </c>
      <c r="AD458" s="19"/>
      <c r="AF458" s="21"/>
      <c r="AG458" s="21"/>
      <c r="AH458" s="21"/>
      <c r="AI458" s="21"/>
      <c r="AJ458" s="21"/>
      <c r="AL458" s="21"/>
      <c r="AN458" s="21"/>
      <c r="AO458" s="21"/>
      <c r="AP458"/>
      <c r="AQ458"/>
      <c r="AR458"/>
      <c r="AS458"/>
      <c r="AT458"/>
      <c r="AU458"/>
      <c r="AV458"/>
      <c r="AW458"/>
      <c r="AX458"/>
      <c r="AY458"/>
      <c r="AZ458"/>
      <c r="BA458"/>
      <c r="BB458"/>
    </row>
    <row r="459" spans="2:54" s="16" customFormat="1" x14ac:dyDescent="0.3">
      <c r="B459"/>
      <c r="C459"/>
      <c r="D459"/>
      <c r="E459"/>
      <c r="F459"/>
      <c r="G459"/>
      <c r="H459"/>
      <c r="I459"/>
      <c r="J459" s="27"/>
      <c r="K459" s="27"/>
      <c r="L459" s="28"/>
      <c r="M459" s="27"/>
      <c r="N459" s="28"/>
      <c r="O459"/>
      <c r="P459" s="29"/>
      <c r="R459" s="24"/>
      <c r="S459" s="24"/>
      <c r="T459" s="24"/>
      <c r="U459" s="24"/>
      <c r="W459" s="24"/>
      <c r="X459" s="24"/>
      <c r="Y459" s="24"/>
      <c r="Z459" s="25"/>
      <c r="AA459" s="25"/>
      <c r="AB459" s="25" t="str">
        <f>IF(Z459="Si",'[1]Devengados Instalación'!E9664,"")</f>
        <v/>
      </c>
      <c r="AC459" s="25" t="str">
        <f>IF(Z459="Si",'[1]Devengados Instalación'!D9664,"")</f>
        <v/>
      </c>
      <c r="AD459" s="24"/>
      <c r="AF459" s="26"/>
      <c r="AG459" s="26"/>
      <c r="AH459" s="26"/>
      <c r="AI459" s="26"/>
      <c r="AJ459" s="26"/>
      <c r="AL459" s="26"/>
      <c r="AN459" s="26"/>
      <c r="AO459" s="26"/>
      <c r="AP459"/>
      <c r="AQ459"/>
      <c r="AR459"/>
      <c r="AS459"/>
      <c r="AT459"/>
      <c r="AU459"/>
      <c r="AV459"/>
      <c r="AW459"/>
      <c r="AX459"/>
      <c r="AY459"/>
      <c r="AZ459"/>
      <c r="BA459"/>
      <c r="BB459"/>
    </row>
    <row r="460" spans="2:54" s="16" customFormat="1" x14ac:dyDescent="0.3">
      <c r="B460"/>
      <c r="C460"/>
      <c r="D460"/>
      <c r="E460"/>
      <c r="F460"/>
      <c r="G460"/>
      <c r="H460"/>
      <c r="I460"/>
      <c r="J460" s="27"/>
      <c r="K460" s="27"/>
      <c r="L460" s="28"/>
      <c r="M460" s="27"/>
      <c r="N460" s="28"/>
      <c r="O460"/>
      <c r="P460" s="29"/>
      <c r="R460" s="19"/>
      <c r="S460" s="19"/>
      <c r="T460" s="19"/>
      <c r="U460" s="19"/>
      <c r="W460" s="19"/>
      <c r="X460" s="19"/>
      <c r="Y460" s="19"/>
      <c r="Z460" s="20"/>
      <c r="AA460" s="20"/>
      <c r="AB460" s="20" t="str">
        <f>IF(Z460="Si",'[1]Devengados Instalación'!E9665,"")</f>
        <v/>
      </c>
      <c r="AC460" s="20" t="str">
        <f>IF(Z460="Si",'[1]Devengados Instalación'!D9665,"")</f>
        <v/>
      </c>
      <c r="AD460" s="19"/>
      <c r="AF460" s="21"/>
      <c r="AG460" s="21"/>
      <c r="AH460" s="21"/>
      <c r="AI460" s="21"/>
      <c r="AJ460" s="21"/>
      <c r="AL460" s="21"/>
      <c r="AN460" s="21"/>
      <c r="AO460" s="21"/>
      <c r="AP460"/>
      <c r="AQ460"/>
      <c r="AR460"/>
      <c r="AS460"/>
      <c r="AT460"/>
      <c r="AU460"/>
      <c r="AV460"/>
      <c r="AW460"/>
      <c r="AX460"/>
      <c r="AY460"/>
      <c r="AZ460"/>
      <c r="BA460"/>
      <c r="BB460"/>
    </row>
    <row r="461" spans="2:54" s="16" customFormat="1" x14ac:dyDescent="0.3">
      <c r="B461"/>
      <c r="C461"/>
      <c r="D461"/>
      <c r="E461"/>
      <c r="F461"/>
      <c r="G461"/>
      <c r="H461"/>
      <c r="I461"/>
      <c r="J461" s="27"/>
      <c r="K461" s="27"/>
      <c r="L461" s="28"/>
      <c r="M461" s="27"/>
      <c r="N461" s="28"/>
      <c r="O461"/>
      <c r="P461" s="29"/>
      <c r="R461" s="24"/>
      <c r="S461" s="24"/>
      <c r="T461" s="24"/>
      <c r="U461" s="24"/>
      <c r="W461" s="24"/>
      <c r="X461" s="24"/>
      <c r="Y461" s="24"/>
      <c r="Z461" s="25"/>
      <c r="AA461" s="25"/>
      <c r="AB461" s="25" t="str">
        <f>IF(Z461="Si",'[1]Devengados Instalación'!E9666,"")</f>
        <v/>
      </c>
      <c r="AC461" s="25" t="str">
        <f>IF(Z461="Si",'[1]Devengados Instalación'!D9666,"")</f>
        <v/>
      </c>
      <c r="AD461" s="24"/>
      <c r="AF461" s="26"/>
      <c r="AG461" s="26"/>
      <c r="AH461" s="26"/>
      <c r="AI461" s="26"/>
      <c r="AJ461" s="26"/>
      <c r="AL461" s="26"/>
      <c r="AN461" s="26"/>
      <c r="AO461" s="26"/>
      <c r="AP461"/>
      <c r="AQ461"/>
      <c r="AR461"/>
      <c r="AS461"/>
      <c r="AT461"/>
      <c r="AU461"/>
      <c r="AV461"/>
      <c r="AW461"/>
      <c r="AX461"/>
      <c r="AY461"/>
      <c r="AZ461"/>
      <c r="BA461"/>
      <c r="BB461"/>
    </row>
    <row r="462" spans="2:54" s="16" customFormat="1" x14ac:dyDescent="0.3">
      <c r="B462"/>
      <c r="C462"/>
      <c r="D462"/>
      <c r="E462"/>
      <c r="F462"/>
      <c r="G462"/>
      <c r="H462"/>
      <c r="I462"/>
      <c r="J462" s="27"/>
      <c r="K462" s="27"/>
      <c r="L462" s="28"/>
      <c r="M462" s="27"/>
      <c r="N462" s="28"/>
      <c r="O462"/>
      <c r="P462" s="29"/>
      <c r="R462" s="19"/>
      <c r="S462" s="19"/>
      <c r="T462" s="19"/>
      <c r="U462" s="19"/>
      <c r="W462" s="19"/>
      <c r="X462" s="19"/>
      <c r="Y462" s="19"/>
      <c r="Z462" s="20"/>
      <c r="AA462" s="20"/>
      <c r="AB462" s="20" t="str">
        <f>IF(Z462="Si",'[1]Devengados Instalación'!E9667,"")</f>
        <v/>
      </c>
      <c r="AC462" s="20" t="str">
        <f>IF(Z462="Si",'[1]Devengados Instalación'!D9667,"")</f>
        <v/>
      </c>
      <c r="AD462" s="19"/>
      <c r="AF462" s="21"/>
      <c r="AG462" s="21"/>
      <c r="AH462" s="21"/>
      <c r="AI462" s="21"/>
      <c r="AJ462" s="21"/>
      <c r="AL462" s="21"/>
      <c r="AN462" s="21"/>
      <c r="AO462" s="21"/>
      <c r="AP462"/>
      <c r="AQ462"/>
      <c r="AR462"/>
      <c r="AS462"/>
      <c r="AT462"/>
      <c r="AU462"/>
      <c r="AV462"/>
      <c r="AW462"/>
      <c r="AX462"/>
      <c r="AY462"/>
      <c r="AZ462"/>
      <c r="BA462"/>
      <c r="BB462"/>
    </row>
    <row r="463" spans="2:54" s="16" customFormat="1" x14ac:dyDescent="0.3">
      <c r="B463"/>
      <c r="C463"/>
      <c r="D463"/>
      <c r="E463"/>
      <c r="F463"/>
      <c r="G463"/>
      <c r="H463"/>
      <c r="I463"/>
      <c r="J463" s="27"/>
      <c r="K463" s="27"/>
      <c r="L463" s="28"/>
      <c r="M463" s="27"/>
      <c r="N463" s="28"/>
      <c r="O463"/>
      <c r="P463" s="29"/>
      <c r="R463" s="24"/>
      <c r="S463" s="24"/>
      <c r="T463" s="24"/>
      <c r="U463" s="24"/>
      <c r="W463" s="24"/>
      <c r="X463" s="24"/>
      <c r="Y463" s="24"/>
      <c r="Z463" s="25"/>
      <c r="AA463" s="25"/>
      <c r="AB463" s="25" t="str">
        <f>IF(Z463="Si",'[1]Devengados Instalación'!E9668,"")</f>
        <v/>
      </c>
      <c r="AC463" s="25" t="str">
        <f>IF(Z463="Si",'[1]Devengados Instalación'!D9668,"")</f>
        <v/>
      </c>
      <c r="AD463" s="24"/>
      <c r="AF463" s="26"/>
      <c r="AG463" s="26"/>
      <c r="AH463" s="26"/>
      <c r="AI463" s="26"/>
      <c r="AJ463" s="26"/>
      <c r="AL463" s="26"/>
      <c r="AN463" s="26"/>
      <c r="AO463" s="26"/>
      <c r="AP463"/>
      <c r="AQ463"/>
      <c r="AR463"/>
      <c r="AS463"/>
      <c r="AT463"/>
      <c r="AU463"/>
      <c r="AV463"/>
      <c r="AW463"/>
      <c r="AX463"/>
      <c r="AY463"/>
      <c r="AZ463"/>
      <c r="BA463"/>
      <c r="BB463"/>
    </row>
    <row r="464" spans="2:54" s="16" customFormat="1" x14ac:dyDescent="0.3">
      <c r="B464"/>
      <c r="C464"/>
      <c r="D464"/>
      <c r="E464"/>
      <c r="F464"/>
      <c r="G464"/>
      <c r="H464"/>
      <c r="I464"/>
      <c r="J464" s="27"/>
      <c r="K464" s="27"/>
      <c r="L464" s="28"/>
      <c r="M464" s="27"/>
      <c r="N464" s="28"/>
      <c r="O464"/>
      <c r="P464" s="29"/>
      <c r="R464" s="19"/>
      <c r="S464" s="19"/>
      <c r="T464" s="19"/>
      <c r="U464" s="19"/>
      <c r="W464" s="19"/>
      <c r="X464" s="19"/>
      <c r="Y464" s="19"/>
      <c r="Z464" s="20"/>
      <c r="AA464" s="20"/>
      <c r="AB464" s="20" t="str">
        <f>IF(Z464="Si",'[1]Devengados Instalación'!E9669,"")</f>
        <v/>
      </c>
      <c r="AC464" s="20" t="str">
        <f>IF(Z464="Si",'[1]Devengados Instalación'!D9669,"")</f>
        <v/>
      </c>
      <c r="AD464" s="19"/>
      <c r="AF464" s="21"/>
      <c r="AG464" s="21"/>
      <c r="AH464" s="21"/>
      <c r="AI464" s="21"/>
      <c r="AJ464" s="21"/>
      <c r="AL464" s="21"/>
      <c r="AN464" s="21"/>
      <c r="AO464" s="21"/>
      <c r="AP464"/>
      <c r="AQ464"/>
      <c r="AR464"/>
      <c r="AS464"/>
      <c r="AT464"/>
      <c r="AU464"/>
      <c r="AV464"/>
      <c r="AW464"/>
      <c r="AX464"/>
      <c r="AY464"/>
      <c r="AZ464"/>
      <c r="BA464"/>
      <c r="BB464"/>
    </row>
    <row r="465" spans="2:54" s="16" customFormat="1" x14ac:dyDescent="0.3">
      <c r="B465"/>
      <c r="C465"/>
      <c r="D465"/>
      <c r="E465"/>
      <c r="F465"/>
      <c r="G465"/>
      <c r="H465"/>
      <c r="I465"/>
      <c r="J465" s="27"/>
      <c r="K465" s="27"/>
      <c r="L465" s="28"/>
      <c r="M465" s="27"/>
      <c r="N465" s="28"/>
      <c r="O465"/>
      <c r="P465" s="29"/>
      <c r="R465" s="24"/>
      <c r="S465" s="24"/>
      <c r="T465" s="24"/>
      <c r="U465" s="24"/>
      <c r="W465" s="24"/>
      <c r="X465" s="24"/>
      <c r="Y465" s="24"/>
      <c r="Z465" s="25"/>
      <c r="AA465" s="25"/>
      <c r="AB465" s="25" t="str">
        <f>IF(Z465="Si",'[1]Devengados Instalación'!E9670,"")</f>
        <v/>
      </c>
      <c r="AC465" s="25" t="str">
        <f>IF(Z465="Si",'[1]Devengados Instalación'!D9670,"")</f>
        <v/>
      </c>
      <c r="AD465" s="24"/>
      <c r="AF465" s="26"/>
      <c r="AG465" s="26"/>
      <c r="AH465" s="26"/>
      <c r="AI465" s="26"/>
      <c r="AJ465" s="26"/>
      <c r="AL465" s="26"/>
      <c r="AN465" s="26"/>
      <c r="AO465" s="26"/>
      <c r="AP465"/>
      <c r="AQ465"/>
      <c r="AR465"/>
      <c r="AS465"/>
      <c r="AT465"/>
      <c r="AU465"/>
      <c r="AV465"/>
      <c r="AW465"/>
      <c r="AX465"/>
      <c r="AY465"/>
      <c r="AZ465"/>
      <c r="BA465"/>
      <c r="BB465"/>
    </row>
    <row r="466" spans="2:54" s="16" customFormat="1" x14ac:dyDescent="0.3">
      <c r="B466"/>
      <c r="C466"/>
      <c r="D466"/>
      <c r="E466"/>
      <c r="F466"/>
      <c r="G466"/>
      <c r="H466"/>
      <c r="I466"/>
      <c r="J466" s="27"/>
      <c r="K466" s="27"/>
      <c r="L466" s="28"/>
      <c r="M466" s="27"/>
      <c r="N466" s="28"/>
      <c r="O466"/>
      <c r="P466" s="29"/>
      <c r="R466" s="19"/>
      <c r="S466" s="19"/>
      <c r="T466" s="19"/>
      <c r="U466" s="19"/>
      <c r="W466" s="19"/>
      <c r="X466" s="19"/>
      <c r="Y466" s="19"/>
      <c r="Z466" s="20"/>
      <c r="AA466" s="20"/>
      <c r="AB466" s="20" t="str">
        <f>IF(Z466="Si",'[1]Devengados Instalación'!E9671,"")</f>
        <v/>
      </c>
      <c r="AC466" s="20" t="str">
        <f>IF(Z466="Si",'[1]Devengados Instalación'!D9671,"")</f>
        <v/>
      </c>
      <c r="AD466" s="19"/>
      <c r="AF466" s="21"/>
      <c r="AG466" s="21"/>
      <c r="AH466" s="21"/>
      <c r="AI466" s="21"/>
      <c r="AJ466" s="21"/>
      <c r="AL466" s="21"/>
      <c r="AN466" s="21"/>
      <c r="AO466" s="21"/>
      <c r="AP466"/>
      <c r="AQ466"/>
      <c r="AR466"/>
      <c r="AS466"/>
      <c r="AT466"/>
      <c r="AU466"/>
      <c r="AV466"/>
      <c r="AW466"/>
      <c r="AX466"/>
      <c r="AY466"/>
      <c r="AZ466"/>
      <c r="BA466"/>
      <c r="BB466"/>
    </row>
    <row r="467" spans="2:54" s="16" customFormat="1" x14ac:dyDescent="0.3">
      <c r="B467"/>
      <c r="C467"/>
      <c r="D467"/>
      <c r="E467"/>
      <c r="F467"/>
      <c r="G467"/>
      <c r="H467"/>
      <c r="I467"/>
      <c r="J467" s="27"/>
      <c r="K467" s="27"/>
      <c r="L467" s="28"/>
      <c r="M467" s="27"/>
      <c r="N467" s="28"/>
      <c r="O467"/>
      <c r="P467" s="29"/>
      <c r="R467" s="24"/>
      <c r="S467" s="24"/>
      <c r="T467" s="24"/>
      <c r="U467" s="24"/>
      <c r="W467" s="24"/>
      <c r="X467" s="24"/>
      <c r="Y467" s="24"/>
      <c r="Z467" s="25"/>
      <c r="AA467" s="25"/>
      <c r="AB467" s="25" t="str">
        <f>IF(Z467="Si",'[1]Devengados Instalación'!E9672,"")</f>
        <v/>
      </c>
      <c r="AC467" s="25" t="str">
        <f>IF(Z467="Si",'[1]Devengados Instalación'!D9672,"")</f>
        <v/>
      </c>
      <c r="AD467" s="24"/>
      <c r="AF467" s="26"/>
      <c r="AG467" s="26"/>
      <c r="AH467" s="26"/>
      <c r="AI467" s="26"/>
      <c r="AJ467" s="26"/>
      <c r="AL467" s="26"/>
      <c r="AN467" s="26"/>
      <c r="AO467" s="26"/>
      <c r="AP467"/>
      <c r="AQ467"/>
      <c r="AR467"/>
      <c r="AS467"/>
      <c r="AT467"/>
      <c r="AU467"/>
      <c r="AV467"/>
      <c r="AW467"/>
      <c r="AX467"/>
      <c r="AY467"/>
      <c r="AZ467"/>
      <c r="BA467"/>
      <c r="BB467"/>
    </row>
    <row r="468" spans="2:54" s="16" customFormat="1" x14ac:dyDescent="0.3">
      <c r="B468"/>
      <c r="C468"/>
      <c r="D468"/>
      <c r="E468"/>
      <c r="F468"/>
      <c r="G468"/>
      <c r="H468"/>
      <c r="I468"/>
      <c r="J468" s="27"/>
      <c r="K468" s="27"/>
      <c r="L468" s="28"/>
      <c r="M468" s="27"/>
      <c r="N468" s="28"/>
      <c r="O468"/>
      <c r="P468" s="29"/>
      <c r="R468" s="19"/>
      <c r="S468" s="19"/>
      <c r="T468" s="19"/>
      <c r="U468" s="19"/>
      <c r="W468" s="19"/>
      <c r="X468" s="19"/>
      <c r="Y468" s="19"/>
      <c r="Z468" s="20"/>
      <c r="AA468" s="20"/>
      <c r="AB468" s="20" t="str">
        <f>IF(Z468="Si",'[1]Devengados Instalación'!E9673,"")</f>
        <v/>
      </c>
      <c r="AC468" s="20" t="str">
        <f>IF(Z468="Si",'[1]Devengados Instalación'!D9673,"")</f>
        <v/>
      </c>
      <c r="AD468" s="19"/>
      <c r="AF468" s="21"/>
      <c r="AG468" s="21"/>
      <c r="AH468" s="21"/>
      <c r="AI468" s="21"/>
      <c r="AJ468" s="21"/>
      <c r="AL468" s="21"/>
      <c r="AN468" s="21"/>
      <c r="AO468" s="21"/>
      <c r="AP468"/>
      <c r="AQ468"/>
      <c r="AR468"/>
      <c r="AS468"/>
      <c r="AT468"/>
      <c r="AU468"/>
      <c r="AV468"/>
      <c r="AW468"/>
      <c r="AX468"/>
      <c r="AY468"/>
      <c r="AZ468"/>
      <c r="BA468"/>
      <c r="BB468"/>
    </row>
    <row r="469" spans="2:54" s="16" customFormat="1" x14ac:dyDescent="0.3">
      <c r="B469"/>
      <c r="C469"/>
      <c r="D469"/>
      <c r="E469"/>
      <c r="F469"/>
      <c r="G469"/>
      <c r="H469"/>
      <c r="I469"/>
      <c r="J469" s="27"/>
      <c r="K469" s="27"/>
      <c r="L469" s="28"/>
      <c r="M469" s="27"/>
      <c r="N469" s="28"/>
      <c r="O469"/>
      <c r="P469" s="29"/>
      <c r="R469" s="24"/>
      <c r="S469" s="24"/>
      <c r="T469" s="24"/>
      <c r="U469" s="24"/>
      <c r="W469" s="24"/>
      <c r="X469" s="24"/>
      <c r="Y469" s="24"/>
      <c r="Z469" s="25"/>
      <c r="AA469" s="25"/>
      <c r="AB469" s="25" t="str">
        <f>IF(Z469="Si",'[1]Devengados Instalación'!E9674,"")</f>
        <v/>
      </c>
      <c r="AC469" s="25" t="str">
        <f>IF(Z469="Si",'[1]Devengados Instalación'!D9674,"")</f>
        <v/>
      </c>
      <c r="AD469" s="24"/>
      <c r="AF469" s="26"/>
      <c r="AG469" s="26"/>
      <c r="AH469" s="26"/>
      <c r="AI469" s="26"/>
      <c r="AJ469" s="26"/>
      <c r="AL469" s="26"/>
      <c r="AN469" s="26"/>
      <c r="AO469" s="26"/>
      <c r="AP469"/>
      <c r="AQ469"/>
      <c r="AR469"/>
      <c r="AS469"/>
      <c r="AT469"/>
      <c r="AU469"/>
      <c r="AV469"/>
      <c r="AW469"/>
      <c r="AX469"/>
      <c r="AY469"/>
      <c r="AZ469"/>
      <c r="BA469"/>
      <c r="BB469"/>
    </row>
    <row r="470" spans="2:54" s="16" customFormat="1" x14ac:dyDescent="0.3">
      <c r="B470"/>
      <c r="C470"/>
      <c r="D470"/>
      <c r="E470"/>
      <c r="F470"/>
      <c r="G470"/>
      <c r="H470"/>
      <c r="I470"/>
      <c r="J470" s="27"/>
      <c r="K470" s="27"/>
      <c r="L470" s="28"/>
      <c r="M470" s="27"/>
      <c r="N470" s="28"/>
      <c r="O470"/>
      <c r="P470" s="29"/>
      <c r="R470" s="19"/>
      <c r="S470" s="19"/>
      <c r="T470" s="19"/>
      <c r="U470" s="19"/>
      <c r="W470" s="19"/>
      <c r="X470" s="19"/>
      <c r="Y470" s="19"/>
      <c r="Z470" s="20"/>
      <c r="AA470" s="20"/>
      <c r="AB470" s="20" t="str">
        <f>IF(Z470="Si",'[1]Devengados Instalación'!E9675,"")</f>
        <v/>
      </c>
      <c r="AC470" s="20" t="str">
        <f>IF(Z470="Si",'[1]Devengados Instalación'!D9675,"")</f>
        <v/>
      </c>
      <c r="AD470" s="19"/>
      <c r="AF470" s="21"/>
      <c r="AG470" s="21"/>
      <c r="AH470" s="21"/>
      <c r="AI470" s="21"/>
      <c r="AJ470" s="21"/>
      <c r="AL470" s="21"/>
      <c r="AN470" s="21"/>
      <c r="AO470" s="21"/>
      <c r="AP470"/>
      <c r="AQ470"/>
      <c r="AR470"/>
      <c r="AS470"/>
      <c r="AT470"/>
      <c r="AU470"/>
      <c r="AV470"/>
      <c r="AW470"/>
      <c r="AX470"/>
      <c r="AY470"/>
      <c r="AZ470"/>
      <c r="BA470"/>
      <c r="BB470"/>
    </row>
    <row r="471" spans="2:54" s="16" customFormat="1" x14ac:dyDescent="0.3">
      <c r="B471"/>
      <c r="C471"/>
      <c r="D471"/>
      <c r="E471"/>
      <c r="F471"/>
      <c r="G471"/>
      <c r="H471"/>
      <c r="I471"/>
      <c r="J471" s="27"/>
      <c r="K471" s="27"/>
      <c r="L471" s="28"/>
      <c r="M471" s="27"/>
      <c r="N471" s="28"/>
      <c r="O471"/>
      <c r="P471" s="29"/>
      <c r="R471" s="24"/>
      <c r="S471" s="24"/>
      <c r="T471" s="24"/>
      <c r="U471" s="24"/>
      <c r="W471" s="24"/>
      <c r="X471" s="24"/>
      <c r="Y471" s="24"/>
      <c r="Z471" s="25"/>
      <c r="AA471" s="25"/>
      <c r="AB471" s="25" t="str">
        <f>IF(Z471="Si",'[1]Devengados Instalación'!E9676,"")</f>
        <v/>
      </c>
      <c r="AC471" s="25" t="str">
        <f>IF(Z471="Si",'[1]Devengados Instalación'!D9676,"")</f>
        <v/>
      </c>
      <c r="AD471" s="24"/>
      <c r="AF471" s="26"/>
      <c r="AG471" s="26"/>
      <c r="AH471" s="26"/>
      <c r="AI471" s="26"/>
      <c r="AJ471" s="26"/>
      <c r="AL471" s="26"/>
      <c r="AN471" s="26"/>
      <c r="AO471" s="26"/>
      <c r="AP471"/>
      <c r="AQ471"/>
      <c r="AR471"/>
      <c r="AS471"/>
      <c r="AT471"/>
      <c r="AU471"/>
      <c r="AV471"/>
      <c r="AW471"/>
      <c r="AX471"/>
      <c r="AY471"/>
      <c r="AZ471"/>
      <c r="BA471"/>
      <c r="BB471"/>
    </row>
    <row r="472" spans="2:54" s="16" customFormat="1" x14ac:dyDescent="0.3">
      <c r="B472"/>
      <c r="C472"/>
      <c r="D472"/>
      <c r="E472"/>
      <c r="F472"/>
      <c r="G472"/>
      <c r="H472"/>
      <c r="I472"/>
      <c r="J472" s="27"/>
      <c r="K472" s="27"/>
      <c r="L472" s="28"/>
      <c r="M472" s="27"/>
      <c r="N472" s="28"/>
      <c r="O472"/>
      <c r="P472" s="29"/>
      <c r="R472" s="19"/>
      <c r="S472" s="19"/>
      <c r="T472" s="19"/>
      <c r="U472" s="19"/>
      <c r="W472" s="19"/>
      <c r="X472" s="19"/>
      <c r="Y472" s="19"/>
      <c r="Z472" s="20"/>
      <c r="AA472" s="20"/>
      <c r="AB472" s="20" t="str">
        <f>IF(Z472="Si",'[1]Devengados Instalación'!E9677,"")</f>
        <v/>
      </c>
      <c r="AC472" s="20" t="str">
        <f>IF(Z472="Si",'[1]Devengados Instalación'!D9677,"")</f>
        <v/>
      </c>
      <c r="AD472" s="19"/>
      <c r="AF472" s="21"/>
      <c r="AG472" s="21"/>
      <c r="AH472" s="21"/>
      <c r="AI472" s="21"/>
      <c r="AJ472" s="21"/>
      <c r="AL472" s="21"/>
      <c r="AN472" s="21"/>
      <c r="AO472" s="21"/>
      <c r="AP472"/>
      <c r="AQ472"/>
      <c r="AR472"/>
      <c r="AS472"/>
      <c r="AT472"/>
      <c r="AU472"/>
      <c r="AV472"/>
      <c r="AW472"/>
      <c r="AX472"/>
      <c r="AY472"/>
      <c r="AZ472"/>
      <c r="BA472"/>
      <c r="BB472"/>
    </row>
    <row r="473" spans="2:54" s="16" customFormat="1" x14ac:dyDescent="0.3">
      <c r="B473"/>
      <c r="C473"/>
      <c r="D473"/>
      <c r="E473"/>
      <c r="F473"/>
      <c r="G473"/>
      <c r="H473"/>
      <c r="I473"/>
      <c r="J473" s="27"/>
      <c r="K473" s="27"/>
      <c r="L473" s="28"/>
      <c r="M473" s="27"/>
      <c r="N473" s="28"/>
      <c r="O473"/>
      <c r="P473" s="29"/>
      <c r="R473" s="24"/>
      <c r="S473" s="24"/>
      <c r="T473" s="24"/>
      <c r="U473" s="24"/>
      <c r="W473" s="24"/>
      <c r="X473" s="24"/>
      <c r="Y473" s="24"/>
      <c r="Z473" s="25"/>
      <c r="AA473" s="25"/>
      <c r="AB473" s="25" t="str">
        <f>IF(Z473="Si",'[1]Devengados Instalación'!E9678,"")</f>
        <v/>
      </c>
      <c r="AC473" s="25" t="str">
        <f>IF(Z473="Si",'[1]Devengados Instalación'!D9678,"")</f>
        <v/>
      </c>
      <c r="AD473" s="24"/>
      <c r="AF473" s="26"/>
      <c r="AG473" s="26"/>
      <c r="AH473" s="26"/>
      <c r="AI473" s="26"/>
      <c r="AJ473" s="26"/>
      <c r="AL473" s="26"/>
      <c r="AN473" s="26"/>
      <c r="AO473" s="26"/>
      <c r="AP473"/>
      <c r="AQ473"/>
      <c r="AR473"/>
      <c r="AS473"/>
      <c r="AT473"/>
      <c r="AU473"/>
      <c r="AV473"/>
      <c r="AW473"/>
      <c r="AX473"/>
      <c r="AY473"/>
      <c r="AZ473"/>
      <c r="BA473"/>
      <c r="BB473"/>
    </row>
    <row r="474" spans="2:54" s="16" customFormat="1" x14ac:dyDescent="0.3">
      <c r="B474"/>
      <c r="C474"/>
      <c r="D474"/>
      <c r="E474"/>
      <c r="F474"/>
      <c r="G474"/>
      <c r="H474"/>
      <c r="I474"/>
      <c r="J474" s="27"/>
      <c r="K474" s="27"/>
      <c r="L474" s="28"/>
      <c r="M474" s="27"/>
      <c r="N474" s="28"/>
      <c r="O474"/>
      <c r="P474" s="29"/>
      <c r="R474" s="19"/>
      <c r="S474" s="19"/>
      <c r="T474" s="19"/>
      <c r="U474" s="19"/>
      <c r="W474" s="19"/>
      <c r="X474" s="19"/>
      <c r="Y474" s="19"/>
      <c r="Z474" s="20"/>
      <c r="AA474" s="20"/>
      <c r="AB474" s="20" t="str">
        <f>IF(Z474="Si",'[1]Devengados Instalación'!E9679,"")</f>
        <v/>
      </c>
      <c r="AC474" s="20" t="str">
        <f>IF(Z474="Si",'[1]Devengados Instalación'!D9679,"")</f>
        <v/>
      </c>
      <c r="AD474" s="19"/>
      <c r="AF474" s="21"/>
      <c r="AG474" s="21"/>
      <c r="AH474" s="21"/>
      <c r="AI474" s="21"/>
      <c r="AJ474" s="21"/>
      <c r="AL474" s="21"/>
      <c r="AN474" s="21"/>
      <c r="AO474" s="21"/>
      <c r="AP474"/>
      <c r="AQ474"/>
      <c r="AR474"/>
      <c r="AS474"/>
      <c r="AT474"/>
      <c r="AU474"/>
      <c r="AV474"/>
      <c r="AW474"/>
      <c r="AX474"/>
      <c r="AY474"/>
      <c r="AZ474"/>
      <c r="BA474"/>
      <c r="BB474"/>
    </row>
    <row r="475" spans="2:54" s="16" customFormat="1" x14ac:dyDescent="0.3">
      <c r="B475"/>
      <c r="C475"/>
      <c r="D475"/>
      <c r="E475"/>
      <c r="F475"/>
      <c r="G475"/>
      <c r="H475"/>
      <c r="I475"/>
      <c r="J475" s="27"/>
      <c r="K475" s="27"/>
      <c r="L475" s="28"/>
      <c r="M475" s="27"/>
      <c r="N475" s="28"/>
      <c r="O475"/>
      <c r="P475" s="29"/>
      <c r="R475" s="24"/>
      <c r="S475" s="24"/>
      <c r="T475" s="24"/>
      <c r="U475" s="24"/>
      <c r="W475" s="24"/>
      <c r="X475" s="24"/>
      <c r="Y475" s="24"/>
      <c r="Z475" s="25"/>
      <c r="AA475" s="25"/>
      <c r="AB475" s="25" t="str">
        <f>IF(Z475="Si",'[1]Devengados Instalación'!E9680,"")</f>
        <v/>
      </c>
      <c r="AC475" s="25" t="str">
        <f>IF(Z475="Si",'[1]Devengados Instalación'!D9680,"")</f>
        <v/>
      </c>
      <c r="AD475" s="24"/>
      <c r="AF475" s="26"/>
      <c r="AG475" s="26"/>
      <c r="AH475" s="26"/>
      <c r="AI475" s="26"/>
      <c r="AJ475" s="26"/>
      <c r="AL475" s="26"/>
      <c r="AN475" s="26"/>
      <c r="AO475" s="26"/>
      <c r="AP475"/>
      <c r="AQ475"/>
      <c r="AR475"/>
      <c r="AS475"/>
      <c r="AT475"/>
      <c r="AU475"/>
      <c r="AV475"/>
      <c r="AW475"/>
      <c r="AX475"/>
      <c r="AY475"/>
      <c r="AZ475"/>
      <c r="BA475"/>
      <c r="BB475"/>
    </row>
    <row r="476" spans="2:54" s="16" customFormat="1" x14ac:dyDescent="0.3">
      <c r="B476"/>
      <c r="C476"/>
      <c r="D476"/>
      <c r="E476"/>
      <c r="F476"/>
      <c r="G476"/>
      <c r="H476"/>
      <c r="I476"/>
      <c r="J476" s="27"/>
      <c r="K476" s="27"/>
      <c r="L476" s="28"/>
      <c r="M476" s="27"/>
      <c r="N476" s="28"/>
      <c r="O476"/>
      <c r="P476" s="29"/>
      <c r="R476" s="19"/>
      <c r="S476" s="19"/>
      <c r="T476" s="19"/>
      <c r="U476" s="19"/>
      <c r="W476" s="19"/>
      <c r="X476" s="19"/>
      <c r="Y476" s="19"/>
      <c r="Z476" s="20"/>
      <c r="AA476" s="20"/>
      <c r="AB476" s="20" t="str">
        <f>IF(Z476="Si",'[1]Devengados Instalación'!E9681,"")</f>
        <v/>
      </c>
      <c r="AC476" s="20" t="str">
        <f>IF(Z476="Si",'[1]Devengados Instalación'!D9681,"")</f>
        <v/>
      </c>
      <c r="AD476" s="19"/>
      <c r="AF476" s="21"/>
      <c r="AG476" s="21"/>
      <c r="AH476" s="21"/>
      <c r="AI476" s="21"/>
      <c r="AJ476" s="21"/>
      <c r="AL476" s="21"/>
      <c r="AN476" s="21"/>
      <c r="AO476" s="21"/>
      <c r="AP476"/>
      <c r="AQ476"/>
      <c r="AR476"/>
      <c r="AS476"/>
      <c r="AT476"/>
      <c r="AU476"/>
      <c r="AV476"/>
      <c r="AW476"/>
      <c r="AX476"/>
      <c r="AY476"/>
      <c r="AZ476"/>
      <c r="BA476"/>
      <c r="BB476"/>
    </row>
    <row r="477" spans="2:54" s="16" customFormat="1" x14ac:dyDescent="0.3">
      <c r="B477"/>
      <c r="C477"/>
      <c r="D477"/>
      <c r="E477"/>
      <c r="F477"/>
      <c r="G477"/>
      <c r="H477"/>
      <c r="I477"/>
      <c r="J477" s="27"/>
      <c r="K477" s="27"/>
      <c r="L477" s="28"/>
      <c r="M477" s="27"/>
      <c r="N477" s="28"/>
      <c r="O477"/>
      <c r="P477" s="29"/>
      <c r="R477" s="24"/>
      <c r="S477" s="24"/>
      <c r="T477" s="24"/>
      <c r="U477" s="24"/>
      <c r="W477" s="24"/>
      <c r="X477" s="24"/>
      <c r="Y477" s="24"/>
      <c r="Z477" s="25"/>
      <c r="AA477" s="25"/>
      <c r="AB477" s="25" t="str">
        <f>IF(Z477="Si",'[1]Devengados Instalación'!E9682,"")</f>
        <v/>
      </c>
      <c r="AC477" s="25" t="str">
        <f>IF(Z477="Si",'[1]Devengados Instalación'!D9682,"")</f>
        <v/>
      </c>
      <c r="AD477" s="24"/>
      <c r="AF477" s="26"/>
      <c r="AG477" s="26"/>
      <c r="AH477" s="26"/>
      <c r="AI477" s="26"/>
      <c r="AJ477" s="26"/>
      <c r="AL477" s="26"/>
      <c r="AN477" s="26"/>
      <c r="AO477" s="26"/>
      <c r="AP477"/>
      <c r="AQ477"/>
      <c r="AR477"/>
      <c r="AS477"/>
      <c r="AT477"/>
      <c r="AU477"/>
      <c r="AV477"/>
      <c r="AW477"/>
      <c r="AX477"/>
      <c r="AY477"/>
      <c r="AZ477"/>
      <c r="BA477"/>
      <c r="BB477"/>
    </row>
    <row r="478" spans="2:54" s="16" customFormat="1" x14ac:dyDescent="0.3">
      <c r="B478"/>
      <c r="C478"/>
      <c r="D478"/>
      <c r="E478"/>
      <c r="F478"/>
      <c r="G478"/>
      <c r="H478"/>
      <c r="I478"/>
      <c r="J478" s="27"/>
      <c r="K478" s="27"/>
      <c r="L478" s="28"/>
      <c r="M478" s="27"/>
      <c r="N478" s="28"/>
      <c r="O478"/>
      <c r="P478" s="29"/>
      <c r="R478" s="19"/>
      <c r="S478" s="19"/>
      <c r="T478" s="19"/>
      <c r="U478" s="19"/>
      <c r="W478" s="19"/>
      <c r="X478" s="19"/>
      <c r="Y478" s="19"/>
      <c r="Z478" s="20"/>
      <c r="AA478" s="20"/>
      <c r="AB478" s="20" t="str">
        <f>IF(Z478="Si",'[1]Devengados Instalación'!E9683,"")</f>
        <v/>
      </c>
      <c r="AC478" s="20" t="str">
        <f>IF(Z478="Si",'[1]Devengados Instalación'!D9683,"")</f>
        <v/>
      </c>
      <c r="AD478" s="19"/>
      <c r="AF478" s="21"/>
      <c r="AG478" s="21"/>
      <c r="AH478" s="21"/>
      <c r="AI478" s="21"/>
      <c r="AJ478" s="21"/>
      <c r="AL478" s="21"/>
      <c r="AN478" s="21"/>
      <c r="AO478" s="21"/>
      <c r="AP478"/>
      <c r="AQ478"/>
      <c r="AR478"/>
      <c r="AS478"/>
      <c r="AT478"/>
      <c r="AU478"/>
      <c r="AV478"/>
      <c r="AW478"/>
      <c r="AX478"/>
      <c r="AY478"/>
      <c r="AZ478"/>
      <c r="BA478"/>
      <c r="BB478"/>
    </row>
    <row r="479" spans="2:54" s="16" customFormat="1" x14ac:dyDescent="0.3">
      <c r="B479"/>
      <c r="C479"/>
      <c r="D479"/>
      <c r="E479"/>
      <c r="F479"/>
      <c r="G479"/>
      <c r="H479"/>
      <c r="I479"/>
      <c r="J479" s="27"/>
      <c r="K479" s="27"/>
      <c r="L479" s="28"/>
      <c r="M479" s="27"/>
      <c r="N479" s="28"/>
      <c r="O479"/>
      <c r="P479" s="29"/>
      <c r="R479" s="24"/>
      <c r="S479" s="24"/>
      <c r="T479" s="24"/>
      <c r="U479" s="24"/>
      <c r="W479" s="24"/>
      <c r="X479" s="24"/>
      <c r="Y479" s="24"/>
      <c r="Z479" s="25"/>
      <c r="AA479" s="25"/>
      <c r="AB479" s="25" t="str">
        <f>IF(Z479="Si",'[1]Devengados Instalación'!E9684,"")</f>
        <v/>
      </c>
      <c r="AC479" s="25" t="str">
        <f>IF(Z479="Si",'[1]Devengados Instalación'!D9684,"")</f>
        <v/>
      </c>
      <c r="AD479" s="24"/>
      <c r="AF479" s="26"/>
      <c r="AG479" s="26"/>
      <c r="AH479" s="26"/>
      <c r="AI479" s="26"/>
      <c r="AJ479" s="26"/>
      <c r="AL479" s="26"/>
      <c r="AN479" s="26"/>
      <c r="AO479" s="26"/>
      <c r="AP479"/>
      <c r="AQ479"/>
      <c r="AR479"/>
      <c r="AS479"/>
      <c r="AT479"/>
      <c r="AU479"/>
      <c r="AV479"/>
      <c r="AW479"/>
      <c r="AX479"/>
      <c r="AY479"/>
      <c r="AZ479"/>
      <c r="BA479"/>
      <c r="BB479"/>
    </row>
    <row r="480" spans="2:54" s="16" customFormat="1" x14ac:dyDescent="0.3">
      <c r="B480"/>
      <c r="C480"/>
      <c r="D480"/>
      <c r="E480"/>
      <c r="F480"/>
      <c r="G480"/>
      <c r="H480"/>
      <c r="I480"/>
      <c r="J480" s="27"/>
      <c r="K480" s="27"/>
      <c r="L480" s="28"/>
      <c r="M480" s="27"/>
      <c r="N480" s="28"/>
      <c r="O480"/>
      <c r="P480" s="29"/>
      <c r="R480" s="19"/>
      <c r="S480" s="19"/>
      <c r="T480" s="19"/>
      <c r="U480" s="19"/>
      <c r="W480" s="19"/>
      <c r="X480" s="19"/>
      <c r="Y480" s="19"/>
      <c r="Z480" s="20"/>
      <c r="AA480" s="20"/>
      <c r="AB480" s="20" t="str">
        <f>IF(Z480="Si",'[1]Devengados Instalación'!E9685,"")</f>
        <v/>
      </c>
      <c r="AC480" s="20" t="str">
        <f>IF(Z480="Si",'[1]Devengados Instalación'!D9685,"")</f>
        <v/>
      </c>
      <c r="AD480" s="19"/>
      <c r="AF480" s="21"/>
      <c r="AG480" s="21"/>
      <c r="AH480" s="21"/>
      <c r="AI480" s="21"/>
      <c r="AJ480" s="21"/>
      <c r="AL480" s="21"/>
      <c r="AN480" s="21"/>
      <c r="AO480" s="21"/>
      <c r="AP480"/>
      <c r="AQ480"/>
      <c r="AR480"/>
      <c r="AS480"/>
      <c r="AT480"/>
      <c r="AU480"/>
      <c r="AV480"/>
      <c r="AW480"/>
      <c r="AX480"/>
      <c r="AY480"/>
      <c r="AZ480"/>
      <c r="BA480"/>
      <c r="BB480"/>
    </row>
    <row r="481" spans="2:54" s="16" customFormat="1" x14ac:dyDescent="0.3">
      <c r="B481"/>
      <c r="C481"/>
      <c r="D481"/>
      <c r="E481"/>
      <c r="F481"/>
      <c r="G481"/>
      <c r="H481"/>
      <c r="I481"/>
      <c r="J481" s="27"/>
      <c r="K481" s="27"/>
      <c r="L481" s="28"/>
      <c r="M481" s="27"/>
      <c r="N481" s="28"/>
      <c r="O481"/>
      <c r="P481" s="29"/>
      <c r="R481" s="24"/>
      <c r="S481" s="24"/>
      <c r="T481" s="24"/>
      <c r="U481" s="24"/>
      <c r="W481" s="24"/>
      <c r="X481" s="24"/>
      <c r="Y481" s="24"/>
      <c r="Z481" s="25"/>
      <c r="AA481" s="25"/>
      <c r="AB481" s="25" t="str">
        <f>IF(Z481="Si",'[1]Devengados Instalación'!E9686,"")</f>
        <v/>
      </c>
      <c r="AC481" s="25" t="str">
        <f>IF(Z481="Si",'[1]Devengados Instalación'!D9686,"")</f>
        <v/>
      </c>
      <c r="AD481" s="24"/>
      <c r="AF481" s="26"/>
      <c r="AG481" s="26"/>
      <c r="AH481" s="26"/>
      <c r="AI481" s="26"/>
      <c r="AJ481" s="26"/>
      <c r="AL481" s="26"/>
      <c r="AN481" s="26"/>
      <c r="AO481" s="26"/>
      <c r="AP481"/>
      <c r="AQ481"/>
      <c r="AR481"/>
      <c r="AS481"/>
      <c r="AT481"/>
      <c r="AU481"/>
      <c r="AV481"/>
      <c r="AW481"/>
      <c r="AX481"/>
      <c r="AY481"/>
      <c r="AZ481"/>
      <c r="BA481"/>
      <c r="BB481"/>
    </row>
    <row r="482" spans="2:54" s="16" customFormat="1" x14ac:dyDescent="0.3">
      <c r="B482"/>
      <c r="C482"/>
      <c r="D482"/>
      <c r="E482"/>
      <c r="F482"/>
      <c r="G482"/>
      <c r="H482"/>
      <c r="I482"/>
      <c r="J482" s="27"/>
      <c r="K482" s="27"/>
      <c r="L482" s="28"/>
      <c r="M482" s="27"/>
      <c r="N482" s="28"/>
      <c r="O482"/>
      <c r="P482" s="29"/>
      <c r="R482" s="19"/>
      <c r="S482" s="19"/>
      <c r="T482" s="19"/>
      <c r="U482" s="19"/>
      <c r="W482" s="19"/>
      <c r="X482" s="19"/>
      <c r="Y482" s="19"/>
      <c r="Z482" s="20"/>
      <c r="AA482" s="20"/>
      <c r="AB482" s="20" t="str">
        <f>IF(Z482="Si",'[1]Devengados Instalación'!E9687,"")</f>
        <v/>
      </c>
      <c r="AC482" s="20" t="str">
        <f>IF(Z482="Si",'[1]Devengados Instalación'!D9687,"")</f>
        <v/>
      </c>
      <c r="AD482" s="19"/>
      <c r="AF482" s="21"/>
      <c r="AG482" s="21"/>
      <c r="AH482" s="21"/>
      <c r="AI482" s="21"/>
      <c r="AJ482" s="21"/>
      <c r="AL482" s="21"/>
      <c r="AN482" s="21"/>
      <c r="AO482" s="21"/>
      <c r="AP482"/>
      <c r="AQ482"/>
      <c r="AR482"/>
      <c r="AS482"/>
      <c r="AT482"/>
      <c r="AU482"/>
      <c r="AV482"/>
      <c r="AW482"/>
      <c r="AX482"/>
      <c r="AY482"/>
      <c r="AZ482"/>
      <c r="BA482"/>
      <c r="BB482"/>
    </row>
    <row r="483" spans="2:54" s="16" customFormat="1" x14ac:dyDescent="0.3">
      <c r="B483"/>
      <c r="C483"/>
      <c r="D483"/>
      <c r="E483"/>
      <c r="F483"/>
      <c r="G483"/>
      <c r="H483"/>
      <c r="I483"/>
      <c r="J483" s="27"/>
      <c r="K483" s="27"/>
      <c r="L483" s="28"/>
      <c r="M483" s="27"/>
      <c r="N483" s="28"/>
      <c r="O483"/>
      <c r="P483" s="29"/>
      <c r="R483" s="24"/>
      <c r="S483" s="24"/>
      <c r="T483" s="24"/>
      <c r="U483" s="24"/>
      <c r="W483" s="24"/>
      <c r="X483" s="24"/>
      <c r="Y483" s="24"/>
      <c r="Z483" s="25"/>
      <c r="AA483" s="25"/>
      <c r="AB483" s="25" t="str">
        <f>IF(Z483="Si",'[1]Devengados Instalación'!E9688,"")</f>
        <v/>
      </c>
      <c r="AC483" s="25" t="str">
        <f>IF(Z483="Si",'[1]Devengados Instalación'!D9688,"")</f>
        <v/>
      </c>
      <c r="AD483" s="24"/>
      <c r="AF483" s="26"/>
      <c r="AG483" s="26"/>
      <c r="AH483" s="26"/>
      <c r="AI483" s="26"/>
      <c r="AJ483" s="26"/>
      <c r="AL483" s="26"/>
      <c r="AN483" s="26"/>
      <c r="AO483" s="26"/>
      <c r="AP483"/>
      <c r="AQ483"/>
      <c r="AR483"/>
      <c r="AS483"/>
      <c r="AT483"/>
      <c r="AU483"/>
      <c r="AV483"/>
      <c r="AW483"/>
      <c r="AX483"/>
      <c r="AY483"/>
      <c r="AZ483"/>
      <c r="BA483"/>
      <c r="BB483"/>
    </row>
    <row r="484" spans="2:54" s="16" customFormat="1" x14ac:dyDescent="0.3">
      <c r="B484"/>
      <c r="C484"/>
      <c r="D484"/>
      <c r="E484"/>
      <c r="F484"/>
      <c r="G484"/>
      <c r="H484"/>
      <c r="I484"/>
      <c r="J484" s="27"/>
      <c r="K484" s="27"/>
      <c r="L484" s="28"/>
      <c r="M484" s="27"/>
      <c r="N484" s="28"/>
      <c r="O484"/>
      <c r="P484" s="29"/>
      <c r="R484" s="19"/>
      <c r="S484" s="19"/>
      <c r="T484" s="19"/>
      <c r="U484" s="19"/>
      <c r="W484" s="19"/>
      <c r="X484" s="19"/>
      <c r="Y484" s="19"/>
      <c r="Z484" s="20"/>
      <c r="AA484" s="20"/>
      <c r="AB484" s="20" t="str">
        <f>IF(Z484="Si",'[1]Devengados Instalación'!E9689,"")</f>
        <v/>
      </c>
      <c r="AC484" s="20" t="str">
        <f>IF(Z484="Si",'[1]Devengados Instalación'!D9689,"")</f>
        <v/>
      </c>
      <c r="AD484" s="19"/>
      <c r="AF484" s="21"/>
      <c r="AG484" s="21"/>
      <c r="AH484" s="21"/>
      <c r="AI484" s="21"/>
      <c r="AJ484" s="21"/>
      <c r="AL484" s="21"/>
      <c r="AN484" s="21"/>
      <c r="AO484" s="21"/>
      <c r="AP484"/>
      <c r="AQ484"/>
      <c r="AR484"/>
      <c r="AS484"/>
      <c r="AT484"/>
      <c r="AU484"/>
      <c r="AV484"/>
      <c r="AW484"/>
      <c r="AX484"/>
      <c r="AY484"/>
      <c r="AZ484"/>
      <c r="BA484"/>
      <c r="BB484"/>
    </row>
    <row r="485" spans="2:54" s="16" customFormat="1" x14ac:dyDescent="0.3">
      <c r="B485"/>
      <c r="C485"/>
      <c r="D485"/>
      <c r="E485"/>
      <c r="F485"/>
      <c r="G485"/>
      <c r="H485"/>
      <c r="I485"/>
      <c r="J485" s="27"/>
      <c r="K485" s="27"/>
      <c r="L485" s="28"/>
      <c r="M485" s="27"/>
      <c r="N485" s="28"/>
      <c r="O485"/>
      <c r="P485" s="29"/>
      <c r="R485" s="24"/>
      <c r="S485" s="24"/>
      <c r="T485" s="24"/>
      <c r="U485" s="24"/>
      <c r="W485" s="24"/>
      <c r="X485" s="24"/>
      <c r="Y485" s="24"/>
      <c r="Z485" s="25"/>
      <c r="AA485" s="25"/>
      <c r="AB485" s="25" t="str">
        <f>IF(Z485="Si",'[1]Devengados Instalación'!E9690,"")</f>
        <v/>
      </c>
      <c r="AC485" s="25" t="str">
        <f>IF(Z485="Si",'[1]Devengados Instalación'!D9690,"")</f>
        <v/>
      </c>
      <c r="AD485" s="24"/>
      <c r="AF485" s="26"/>
      <c r="AG485" s="26"/>
      <c r="AH485" s="26"/>
      <c r="AI485" s="26"/>
      <c r="AJ485" s="26"/>
      <c r="AL485" s="26"/>
      <c r="AN485" s="26"/>
      <c r="AO485" s="26"/>
      <c r="AP485"/>
      <c r="AQ485"/>
      <c r="AR485"/>
      <c r="AS485"/>
      <c r="AT485"/>
      <c r="AU485"/>
      <c r="AV485"/>
      <c r="AW485"/>
      <c r="AX485"/>
      <c r="AY485"/>
      <c r="AZ485"/>
      <c r="BA485"/>
      <c r="BB485"/>
    </row>
    <row r="486" spans="2:54" s="16" customFormat="1" x14ac:dyDescent="0.3">
      <c r="B486"/>
      <c r="C486"/>
      <c r="D486"/>
      <c r="E486"/>
      <c r="F486"/>
      <c r="G486"/>
      <c r="H486"/>
      <c r="I486"/>
      <c r="J486" s="27"/>
      <c r="K486" s="27"/>
      <c r="L486" s="28"/>
      <c r="M486" s="27"/>
      <c r="N486" s="28"/>
      <c r="O486"/>
      <c r="P486" s="29"/>
      <c r="R486" s="19"/>
      <c r="S486" s="19"/>
      <c r="T486" s="19"/>
      <c r="U486" s="19"/>
      <c r="W486" s="19"/>
      <c r="X486" s="19"/>
      <c r="Y486" s="19"/>
      <c r="Z486" s="20"/>
      <c r="AA486" s="20"/>
      <c r="AB486" s="20" t="str">
        <f>IF(Z486="Si",'[1]Devengados Instalación'!E9691,"")</f>
        <v/>
      </c>
      <c r="AC486" s="20" t="str">
        <f>IF(Z486="Si",'[1]Devengados Instalación'!D9691,"")</f>
        <v/>
      </c>
      <c r="AD486" s="19"/>
      <c r="AF486" s="21"/>
      <c r="AG486" s="21"/>
      <c r="AH486" s="21"/>
      <c r="AI486" s="21"/>
      <c r="AJ486" s="21"/>
      <c r="AL486" s="21"/>
      <c r="AN486" s="21"/>
      <c r="AO486" s="21"/>
      <c r="AP486"/>
      <c r="AQ486"/>
      <c r="AR486"/>
      <c r="AS486"/>
      <c r="AT486"/>
      <c r="AU486"/>
      <c r="AV486"/>
      <c r="AW486"/>
      <c r="AX486"/>
      <c r="AY486"/>
      <c r="AZ486"/>
      <c r="BA486"/>
      <c r="BB486"/>
    </row>
    <row r="487" spans="2:54" s="16" customFormat="1" x14ac:dyDescent="0.3">
      <c r="B487"/>
      <c r="C487"/>
      <c r="D487"/>
      <c r="E487"/>
      <c r="F487"/>
      <c r="G487"/>
      <c r="H487"/>
      <c r="I487"/>
      <c r="J487" s="27"/>
      <c r="K487" s="27"/>
      <c r="L487" s="28"/>
      <c r="M487" s="27"/>
      <c r="N487" s="28"/>
      <c r="O487"/>
      <c r="P487" s="29"/>
      <c r="R487" s="24"/>
      <c r="S487" s="24"/>
      <c r="T487" s="24"/>
      <c r="U487" s="24"/>
      <c r="W487" s="24"/>
      <c r="X487" s="24"/>
      <c r="Y487" s="24"/>
      <c r="Z487" s="25"/>
      <c r="AA487" s="25"/>
      <c r="AB487" s="25" t="str">
        <f>IF(Z487="Si",'[1]Devengados Instalación'!E9692,"")</f>
        <v/>
      </c>
      <c r="AC487" s="25" t="str">
        <f>IF(Z487="Si",'[1]Devengados Instalación'!D9692,"")</f>
        <v/>
      </c>
      <c r="AD487" s="24"/>
      <c r="AF487" s="26"/>
      <c r="AG487" s="26"/>
      <c r="AH487" s="26"/>
      <c r="AI487" s="26"/>
      <c r="AJ487" s="26"/>
      <c r="AL487" s="26"/>
      <c r="AN487" s="26"/>
      <c r="AO487" s="26"/>
      <c r="AP487"/>
      <c r="AQ487"/>
      <c r="AR487"/>
      <c r="AS487"/>
      <c r="AT487"/>
      <c r="AU487"/>
      <c r="AV487"/>
      <c r="AW487"/>
      <c r="AX487"/>
      <c r="AY487"/>
      <c r="AZ487"/>
      <c r="BA487"/>
      <c r="BB487"/>
    </row>
    <row r="488" spans="2:54" s="16" customFormat="1" x14ac:dyDescent="0.3">
      <c r="B488"/>
      <c r="C488"/>
      <c r="D488"/>
      <c r="E488"/>
      <c r="F488"/>
      <c r="G488"/>
      <c r="H488"/>
      <c r="I488"/>
      <c r="J488" s="27"/>
      <c r="K488" s="27"/>
      <c r="L488" s="28"/>
      <c r="M488" s="27"/>
      <c r="N488" s="28"/>
      <c r="O488"/>
      <c r="P488" s="29"/>
      <c r="R488" s="19"/>
      <c r="S488" s="19"/>
      <c r="T488" s="19"/>
      <c r="U488" s="19"/>
      <c r="W488" s="19"/>
      <c r="X488" s="19"/>
      <c r="Y488" s="19"/>
      <c r="Z488" s="20"/>
      <c r="AA488" s="20"/>
      <c r="AB488" s="20" t="str">
        <f>IF(Z488="Si",'[1]Devengados Instalación'!E9693,"")</f>
        <v/>
      </c>
      <c r="AC488" s="20" t="str">
        <f>IF(Z488="Si",'[1]Devengados Instalación'!D9693,"")</f>
        <v/>
      </c>
      <c r="AD488" s="19"/>
      <c r="AF488" s="21"/>
      <c r="AG488" s="21"/>
      <c r="AH488" s="21"/>
      <c r="AI488" s="21"/>
      <c r="AJ488" s="21"/>
      <c r="AL488" s="21"/>
      <c r="AN488" s="21"/>
      <c r="AO488" s="21"/>
      <c r="AP488"/>
      <c r="AQ488"/>
      <c r="AR488"/>
      <c r="AS488"/>
      <c r="AT488"/>
      <c r="AU488"/>
      <c r="AV488"/>
      <c r="AW488"/>
      <c r="AX488"/>
      <c r="AY488"/>
      <c r="AZ488"/>
      <c r="BA488"/>
      <c r="BB488"/>
    </row>
    <row r="489" spans="2:54" s="16" customFormat="1" x14ac:dyDescent="0.3">
      <c r="B489"/>
      <c r="C489"/>
      <c r="D489"/>
      <c r="E489"/>
      <c r="F489"/>
      <c r="G489"/>
      <c r="H489"/>
      <c r="I489"/>
      <c r="J489" s="27"/>
      <c r="K489" s="27"/>
      <c r="L489" s="28"/>
      <c r="M489" s="27"/>
      <c r="N489" s="28"/>
      <c r="O489"/>
      <c r="P489" s="29"/>
      <c r="R489" s="24"/>
      <c r="S489" s="24"/>
      <c r="T489" s="24"/>
      <c r="U489" s="24"/>
      <c r="W489" s="24"/>
      <c r="X489" s="24"/>
      <c r="Y489" s="24"/>
      <c r="Z489" s="25"/>
      <c r="AA489" s="25"/>
      <c r="AB489" s="25" t="str">
        <f>IF(Z489="Si",'[1]Devengados Instalación'!E9694,"")</f>
        <v/>
      </c>
      <c r="AC489" s="25" t="str">
        <f>IF(Z489="Si",'[1]Devengados Instalación'!D9694,"")</f>
        <v/>
      </c>
      <c r="AD489" s="24"/>
      <c r="AF489" s="26"/>
      <c r="AG489" s="26"/>
      <c r="AH489" s="26"/>
      <c r="AI489" s="26"/>
      <c r="AJ489" s="26"/>
      <c r="AL489" s="26"/>
      <c r="AN489" s="26"/>
      <c r="AO489" s="26"/>
      <c r="AP489"/>
      <c r="AQ489"/>
      <c r="AR489"/>
      <c r="AS489"/>
      <c r="AT489"/>
      <c r="AU489"/>
      <c r="AV489"/>
      <c r="AW489"/>
      <c r="AX489"/>
      <c r="AY489"/>
      <c r="AZ489"/>
      <c r="BA489"/>
      <c r="BB489"/>
    </row>
    <row r="490" spans="2:54" s="16" customFormat="1" x14ac:dyDescent="0.3">
      <c r="B490"/>
      <c r="C490"/>
      <c r="D490"/>
      <c r="E490"/>
      <c r="F490"/>
      <c r="G490"/>
      <c r="H490"/>
      <c r="I490"/>
      <c r="J490" s="27"/>
      <c r="K490" s="27"/>
      <c r="L490" s="28"/>
      <c r="M490" s="27"/>
      <c r="N490" s="28"/>
      <c r="O490"/>
      <c r="P490" s="29"/>
      <c r="R490" s="19"/>
      <c r="S490" s="19"/>
      <c r="T490" s="19"/>
      <c r="U490" s="19"/>
      <c r="W490" s="19"/>
      <c r="X490" s="19"/>
      <c r="Y490" s="19"/>
      <c r="Z490" s="20"/>
      <c r="AA490" s="20"/>
      <c r="AB490" s="20" t="str">
        <f>IF(Z490="Si",'[1]Devengados Instalación'!E9695,"")</f>
        <v/>
      </c>
      <c r="AC490" s="20" t="str">
        <f>IF(Z490="Si",'[1]Devengados Instalación'!D9695,"")</f>
        <v/>
      </c>
      <c r="AD490" s="19"/>
      <c r="AF490" s="21"/>
      <c r="AG490" s="21"/>
      <c r="AH490" s="21"/>
      <c r="AI490" s="21"/>
      <c r="AJ490" s="21"/>
      <c r="AL490" s="21"/>
      <c r="AN490" s="21"/>
      <c r="AO490" s="21"/>
      <c r="AP490"/>
      <c r="AQ490"/>
      <c r="AR490"/>
      <c r="AS490"/>
      <c r="AT490"/>
      <c r="AU490"/>
      <c r="AV490"/>
      <c r="AW490"/>
      <c r="AX490"/>
      <c r="AY490"/>
      <c r="AZ490"/>
      <c r="BA490"/>
      <c r="BB490"/>
    </row>
    <row r="491" spans="2:54" s="16" customFormat="1" x14ac:dyDescent="0.3">
      <c r="B491"/>
      <c r="C491"/>
      <c r="D491"/>
      <c r="E491"/>
      <c r="F491"/>
      <c r="G491"/>
      <c r="H491"/>
      <c r="I491"/>
      <c r="J491" s="27"/>
      <c r="K491" s="27"/>
      <c r="L491" s="28"/>
      <c r="M491" s="27"/>
      <c r="N491" s="28"/>
      <c r="O491"/>
      <c r="P491" s="29"/>
      <c r="R491" s="24"/>
      <c r="S491" s="24"/>
      <c r="T491" s="24"/>
      <c r="U491" s="24"/>
      <c r="W491" s="24"/>
      <c r="X491" s="24"/>
      <c r="Y491" s="24"/>
      <c r="Z491" s="25"/>
      <c r="AA491" s="25"/>
      <c r="AB491" s="25" t="str">
        <f>IF(Z491="Si",'[1]Devengados Instalación'!E9696,"")</f>
        <v/>
      </c>
      <c r="AC491" s="25" t="str">
        <f>IF(Z491="Si",'[1]Devengados Instalación'!D9696,"")</f>
        <v/>
      </c>
      <c r="AD491" s="24"/>
      <c r="AF491" s="26"/>
      <c r="AG491" s="26"/>
      <c r="AH491" s="26"/>
      <c r="AI491" s="26"/>
      <c r="AJ491" s="26"/>
      <c r="AL491" s="26"/>
      <c r="AN491" s="26"/>
      <c r="AO491" s="26"/>
      <c r="AP491"/>
      <c r="AQ491"/>
      <c r="AR491"/>
      <c r="AS491"/>
      <c r="AT491"/>
      <c r="AU491"/>
      <c r="AV491"/>
      <c r="AW491"/>
      <c r="AX491"/>
      <c r="AY491"/>
      <c r="AZ491"/>
      <c r="BA491"/>
      <c r="BB491"/>
    </row>
    <row r="492" spans="2:54" s="16" customFormat="1" x14ac:dyDescent="0.3">
      <c r="B492"/>
      <c r="C492"/>
      <c r="D492"/>
      <c r="E492"/>
      <c r="F492"/>
      <c r="G492"/>
      <c r="H492"/>
      <c r="I492"/>
      <c r="J492" s="27"/>
      <c r="K492" s="27"/>
      <c r="L492" s="28"/>
      <c r="M492" s="27"/>
      <c r="N492" s="28"/>
      <c r="O492"/>
      <c r="P492" s="29"/>
      <c r="R492" s="19"/>
      <c r="S492" s="19"/>
      <c r="T492" s="19"/>
      <c r="U492" s="19"/>
      <c r="W492" s="19"/>
      <c r="X492" s="19"/>
      <c r="Y492" s="19"/>
      <c r="Z492" s="20"/>
      <c r="AA492" s="20"/>
      <c r="AB492" s="20" t="str">
        <f>IF(Z492="Si",'[1]Devengados Instalación'!E9697,"")</f>
        <v/>
      </c>
      <c r="AC492" s="20" t="str">
        <f>IF(Z492="Si",'[1]Devengados Instalación'!D9697,"")</f>
        <v/>
      </c>
      <c r="AD492" s="19"/>
      <c r="AF492" s="21"/>
      <c r="AG492" s="21"/>
      <c r="AH492" s="21"/>
      <c r="AI492" s="21"/>
      <c r="AJ492" s="21"/>
      <c r="AL492" s="21"/>
      <c r="AN492" s="21"/>
      <c r="AO492" s="21"/>
      <c r="AP492"/>
      <c r="AQ492"/>
      <c r="AR492"/>
      <c r="AS492"/>
      <c r="AT492"/>
      <c r="AU492"/>
      <c r="AV492"/>
      <c r="AW492"/>
      <c r="AX492"/>
      <c r="AY492"/>
      <c r="AZ492"/>
      <c r="BA492"/>
      <c r="BB492"/>
    </row>
    <row r="493" spans="2:54" s="16" customFormat="1" x14ac:dyDescent="0.3">
      <c r="B493"/>
      <c r="C493"/>
      <c r="D493"/>
      <c r="E493"/>
      <c r="F493"/>
      <c r="G493"/>
      <c r="H493"/>
      <c r="I493"/>
      <c r="J493" s="27"/>
      <c r="K493" s="27"/>
      <c r="L493" s="28"/>
      <c r="M493" s="27"/>
      <c r="N493" s="28"/>
      <c r="O493"/>
      <c r="P493" s="29"/>
      <c r="R493" s="24"/>
      <c r="S493" s="24"/>
      <c r="T493" s="24"/>
      <c r="U493" s="24"/>
      <c r="W493" s="24"/>
      <c r="X493" s="24"/>
      <c r="Y493" s="24"/>
      <c r="Z493" s="25"/>
      <c r="AA493" s="25"/>
      <c r="AB493" s="25" t="str">
        <f>IF(Z493="Si",'[1]Devengados Instalación'!E9698,"")</f>
        <v/>
      </c>
      <c r="AC493" s="25" t="str">
        <f>IF(Z493="Si",'[1]Devengados Instalación'!D9698,"")</f>
        <v/>
      </c>
      <c r="AD493" s="24"/>
      <c r="AF493" s="26"/>
      <c r="AG493" s="26"/>
      <c r="AH493" s="26"/>
      <c r="AI493" s="26"/>
      <c r="AJ493" s="26"/>
      <c r="AL493" s="26"/>
      <c r="AN493" s="26"/>
      <c r="AO493" s="26"/>
      <c r="AP493"/>
      <c r="AQ493"/>
      <c r="AR493"/>
      <c r="AS493"/>
      <c r="AT493"/>
      <c r="AU493"/>
      <c r="AV493"/>
      <c r="AW493"/>
      <c r="AX493"/>
      <c r="AY493"/>
      <c r="AZ493"/>
      <c r="BA493"/>
      <c r="BB493"/>
    </row>
    <row r="494" spans="2:54" s="16" customFormat="1" x14ac:dyDescent="0.3">
      <c r="B494"/>
      <c r="C494"/>
      <c r="D494"/>
      <c r="E494"/>
      <c r="F494"/>
      <c r="G494"/>
      <c r="H494"/>
      <c r="I494"/>
      <c r="J494" s="27"/>
      <c r="K494" s="27"/>
      <c r="L494" s="28"/>
      <c r="M494" s="27"/>
      <c r="N494" s="28"/>
      <c r="O494"/>
      <c r="P494" s="29"/>
      <c r="R494" s="19"/>
      <c r="S494" s="19"/>
      <c r="T494" s="19"/>
      <c r="U494" s="19"/>
      <c r="W494" s="19"/>
      <c r="X494" s="19"/>
      <c r="Y494" s="19"/>
      <c r="Z494" s="20"/>
      <c r="AA494" s="20"/>
      <c r="AB494" s="20" t="str">
        <f>IF(Z494="Si",'[1]Devengados Instalación'!E9699,"")</f>
        <v/>
      </c>
      <c r="AC494" s="20" t="str">
        <f>IF(Z494="Si",'[1]Devengados Instalación'!D9699,"")</f>
        <v/>
      </c>
      <c r="AD494" s="19"/>
      <c r="AF494" s="21"/>
      <c r="AG494" s="21"/>
      <c r="AH494" s="21"/>
      <c r="AI494" s="21"/>
      <c r="AJ494" s="21"/>
      <c r="AL494" s="21"/>
      <c r="AN494" s="21"/>
      <c r="AO494" s="21"/>
      <c r="AP494"/>
      <c r="AQ494"/>
      <c r="AR494"/>
      <c r="AS494"/>
      <c r="AT494"/>
      <c r="AU494"/>
      <c r="AV494"/>
      <c r="AW494"/>
      <c r="AX494"/>
      <c r="AY494"/>
      <c r="AZ494"/>
      <c r="BA494"/>
      <c r="BB494"/>
    </row>
    <row r="495" spans="2:54" s="16" customFormat="1" x14ac:dyDescent="0.3">
      <c r="B495"/>
      <c r="C495"/>
      <c r="D495"/>
      <c r="E495"/>
      <c r="F495"/>
      <c r="G495"/>
      <c r="H495"/>
      <c r="I495"/>
      <c r="J495" s="27"/>
      <c r="K495" s="27"/>
      <c r="L495" s="28"/>
      <c r="M495" s="27"/>
      <c r="N495" s="28"/>
      <c r="O495"/>
      <c r="P495" s="29"/>
      <c r="R495" s="24"/>
      <c r="S495" s="24"/>
      <c r="T495" s="24"/>
      <c r="U495" s="24"/>
      <c r="W495" s="24"/>
      <c r="X495" s="24"/>
      <c r="Y495" s="24"/>
      <c r="Z495" s="25"/>
      <c r="AA495" s="25"/>
      <c r="AB495" s="25" t="str">
        <f>IF(Z495="Si",'[1]Devengados Instalación'!E9700,"")</f>
        <v/>
      </c>
      <c r="AC495" s="25" t="str">
        <f>IF(Z495="Si",'[1]Devengados Instalación'!D9700,"")</f>
        <v/>
      </c>
      <c r="AD495" s="24"/>
      <c r="AF495" s="26"/>
      <c r="AG495" s="26"/>
      <c r="AH495" s="26"/>
      <c r="AI495" s="26"/>
      <c r="AJ495" s="26"/>
      <c r="AL495" s="26"/>
      <c r="AN495" s="26"/>
      <c r="AO495" s="26"/>
      <c r="AP495"/>
      <c r="AQ495"/>
      <c r="AR495"/>
      <c r="AS495"/>
      <c r="AT495"/>
      <c r="AU495"/>
      <c r="AV495"/>
      <c r="AW495"/>
      <c r="AX495"/>
      <c r="AY495"/>
      <c r="AZ495"/>
      <c r="BA495"/>
      <c r="BB495"/>
    </row>
    <row r="496" spans="2:54" s="16" customFormat="1" x14ac:dyDescent="0.3">
      <c r="B496"/>
      <c r="C496"/>
      <c r="D496"/>
      <c r="E496"/>
      <c r="F496"/>
      <c r="G496"/>
      <c r="H496"/>
      <c r="I496"/>
      <c r="J496" s="27"/>
      <c r="K496" s="27"/>
      <c r="L496" s="28"/>
      <c r="M496" s="27"/>
      <c r="N496" s="28"/>
      <c r="O496"/>
      <c r="P496" s="29"/>
      <c r="R496" s="19"/>
      <c r="S496" s="19"/>
      <c r="T496" s="19"/>
      <c r="U496" s="19"/>
      <c r="W496" s="19"/>
      <c r="X496" s="19"/>
      <c r="Y496" s="19"/>
      <c r="Z496" s="20"/>
      <c r="AA496" s="20"/>
      <c r="AB496" s="20" t="str">
        <f>IF(Z496="Si",'[1]Devengados Instalación'!E9701,"")</f>
        <v/>
      </c>
      <c r="AC496" s="20" t="str">
        <f>IF(Z496="Si",'[1]Devengados Instalación'!D9701,"")</f>
        <v/>
      </c>
      <c r="AD496" s="19"/>
      <c r="AF496" s="21"/>
      <c r="AG496" s="21"/>
      <c r="AH496" s="21"/>
      <c r="AI496" s="21"/>
      <c r="AJ496" s="21"/>
      <c r="AL496" s="21"/>
      <c r="AN496" s="21"/>
      <c r="AO496" s="21"/>
      <c r="AP496"/>
      <c r="AQ496"/>
      <c r="AR496"/>
      <c r="AS496"/>
      <c r="AT496"/>
      <c r="AU496"/>
      <c r="AV496"/>
      <c r="AW496"/>
      <c r="AX496"/>
      <c r="AY496"/>
      <c r="AZ496"/>
      <c r="BA496"/>
      <c r="BB496"/>
    </row>
    <row r="497" spans="2:54" s="16" customFormat="1" x14ac:dyDescent="0.3">
      <c r="B497"/>
      <c r="C497"/>
      <c r="D497"/>
      <c r="E497"/>
      <c r="F497"/>
      <c r="G497"/>
      <c r="H497"/>
      <c r="I497"/>
      <c r="J497" s="27"/>
      <c r="K497" s="27"/>
      <c r="L497" s="28"/>
      <c r="M497" s="27"/>
      <c r="N497" s="28"/>
      <c r="O497"/>
      <c r="P497" s="29"/>
      <c r="R497" s="24"/>
      <c r="S497" s="24"/>
      <c r="T497" s="24"/>
      <c r="U497" s="24"/>
      <c r="W497" s="24"/>
      <c r="X497" s="24"/>
      <c r="Y497" s="24"/>
      <c r="Z497" s="25"/>
      <c r="AA497" s="25"/>
      <c r="AB497" s="25" t="str">
        <f>IF(Z497="Si",'[1]Devengados Instalación'!E9702,"")</f>
        <v/>
      </c>
      <c r="AC497" s="25" t="str">
        <f>IF(Z497="Si",'[1]Devengados Instalación'!D9702,"")</f>
        <v/>
      </c>
      <c r="AD497" s="24"/>
      <c r="AF497" s="26"/>
      <c r="AG497" s="26"/>
      <c r="AH497" s="26"/>
      <c r="AI497" s="26"/>
      <c r="AJ497" s="26"/>
      <c r="AL497" s="26"/>
      <c r="AN497" s="26"/>
      <c r="AO497" s="26"/>
      <c r="AP497"/>
      <c r="AQ497"/>
      <c r="AR497"/>
      <c r="AS497"/>
      <c r="AT497"/>
      <c r="AU497"/>
      <c r="AV497"/>
      <c r="AW497"/>
      <c r="AX497"/>
      <c r="AY497"/>
      <c r="AZ497"/>
      <c r="BA497"/>
      <c r="BB497"/>
    </row>
    <row r="498" spans="2:54" s="16" customFormat="1" x14ac:dyDescent="0.3">
      <c r="B498"/>
      <c r="C498"/>
      <c r="D498"/>
      <c r="E498"/>
      <c r="F498"/>
      <c r="G498"/>
      <c r="H498"/>
      <c r="I498"/>
      <c r="J498" s="27"/>
      <c r="K498" s="27"/>
      <c r="L498" s="28"/>
      <c r="M498" s="27"/>
      <c r="N498" s="28"/>
      <c r="O498"/>
      <c r="P498" s="29"/>
      <c r="R498" s="19"/>
      <c r="S498" s="19"/>
      <c r="T498" s="19"/>
      <c r="U498" s="19"/>
      <c r="W498" s="19"/>
      <c r="X498" s="19"/>
      <c r="Y498" s="19"/>
      <c r="Z498" s="20"/>
      <c r="AA498" s="20"/>
      <c r="AB498" s="20" t="str">
        <f>IF(Z498="Si",'[1]Devengados Instalación'!E9703,"")</f>
        <v/>
      </c>
      <c r="AC498" s="20" t="str">
        <f>IF(Z498="Si",'[1]Devengados Instalación'!D9703,"")</f>
        <v/>
      </c>
      <c r="AD498" s="19"/>
      <c r="AF498" s="21"/>
      <c r="AG498" s="21"/>
      <c r="AH498" s="21"/>
      <c r="AI498" s="21"/>
      <c r="AJ498" s="21"/>
      <c r="AL498" s="21"/>
      <c r="AN498" s="21"/>
      <c r="AO498" s="21"/>
      <c r="AP498"/>
      <c r="AQ498"/>
      <c r="AR498"/>
      <c r="AS498"/>
      <c r="AT498"/>
      <c r="AU498"/>
      <c r="AV498"/>
      <c r="AW498"/>
      <c r="AX498"/>
      <c r="AY498"/>
      <c r="AZ498"/>
      <c r="BA498"/>
      <c r="BB498"/>
    </row>
    <row r="499" spans="2:54" s="16" customFormat="1" x14ac:dyDescent="0.3">
      <c r="B499"/>
      <c r="C499"/>
      <c r="D499"/>
      <c r="E499"/>
      <c r="F499"/>
      <c r="G499"/>
      <c r="H499"/>
      <c r="I499"/>
      <c r="J499" s="27"/>
      <c r="K499" s="27"/>
      <c r="L499" s="28"/>
      <c r="M499" s="27"/>
      <c r="N499" s="28"/>
      <c r="O499"/>
      <c r="P499" s="29"/>
      <c r="R499" s="24"/>
      <c r="S499" s="24"/>
      <c r="T499" s="24"/>
      <c r="U499" s="24"/>
      <c r="W499" s="24"/>
      <c r="X499" s="24"/>
      <c r="Y499" s="24"/>
      <c r="Z499" s="25"/>
      <c r="AA499" s="25"/>
      <c r="AB499" s="25" t="str">
        <f>IF(Z499="Si",'[1]Devengados Instalación'!E9704,"")</f>
        <v/>
      </c>
      <c r="AC499" s="25" t="str">
        <f>IF(Z499="Si",'[1]Devengados Instalación'!D9704,"")</f>
        <v/>
      </c>
      <c r="AD499" s="24"/>
      <c r="AF499" s="26"/>
      <c r="AG499" s="26"/>
      <c r="AH499" s="26"/>
      <c r="AI499" s="26"/>
      <c r="AJ499" s="26"/>
      <c r="AL499" s="26"/>
      <c r="AN499" s="26"/>
      <c r="AO499" s="26"/>
      <c r="AP499"/>
      <c r="AQ499"/>
      <c r="AR499"/>
      <c r="AS499"/>
      <c r="AT499"/>
      <c r="AU499"/>
      <c r="AV499"/>
      <c r="AW499"/>
      <c r="AX499"/>
      <c r="AY499"/>
      <c r="AZ499"/>
      <c r="BA499"/>
      <c r="BB499"/>
    </row>
    <row r="500" spans="2:54" s="16" customFormat="1" x14ac:dyDescent="0.3">
      <c r="B500"/>
      <c r="C500"/>
      <c r="D500"/>
      <c r="E500"/>
      <c r="F500"/>
      <c r="G500"/>
      <c r="H500"/>
      <c r="I500"/>
      <c r="J500" s="27"/>
      <c r="K500" s="27"/>
      <c r="L500" s="28"/>
      <c r="M500" s="27"/>
      <c r="N500" s="28"/>
      <c r="O500"/>
      <c r="P500" s="29"/>
      <c r="R500" s="19"/>
      <c r="S500" s="19"/>
      <c r="T500" s="19"/>
      <c r="U500" s="19"/>
      <c r="W500" s="19"/>
      <c r="X500" s="19"/>
      <c r="Y500" s="19"/>
      <c r="Z500" s="20"/>
      <c r="AA500" s="20"/>
      <c r="AB500" s="20" t="str">
        <f>IF(Z500="Si",'[1]Devengados Instalación'!E9705,"")</f>
        <v/>
      </c>
      <c r="AC500" s="20" t="str">
        <f>IF(Z500="Si",'[1]Devengados Instalación'!D9705,"")</f>
        <v/>
      </c>
      <c r="AD500" s="19"/>
      <c r="AF500" s="21"/>
      <c r="AG500" s="21"/>
      <c r="AH500" s="21"/>
      <c r="AI500" s="21"/>
      <c r="AJ500" s="21"/>
      <c r="AL500" s="21"/>
      <c r="AN500" s="21"/>
      <c r="AO500" s="21"/>
      <c r="AP500"/>
      <c r="AQ500"/>
      <c r="AR500"/>
      <c r="AS500"/>
      <c r="AT500"/>
      <c r="AU500"/>
      <c r="AV500"/>
      <c r="AW500"/>
      <c r="AX500"/>
      <c r="AY500"/>
      <c r="AZ500"/>
      <c r="BA500"/>
      <c r="BB500"/>
    </row>
    <row r="501" spans="2:54" s="16" customFormat="1" x14ac:dyDescent="0.3">
      <c r="B501"/>
      <c r="C501"/>
      <c r="D501"/>
      <c r="E501"/>
      <c r="F501"/>
      <c r="G501"/>
      <c r="H501"/>
      <c r="I501"/>
      <c r="J501" s="27"/>
      <c r="K501" s="27"/>
      <c r="L501" s="28"/>
      <c r="M501" s="27"/>
      <c r="N501" s="28"/>
      <c r="O501"/>
      <c r="P501" s="29"/>
      <c r="R501" s="24"/>
      <c r="S501" s="24"/>
      <c r="T501" s="24"/>
      <c r="U501" s="24"/>
      <c r="W501" s="24"/>
      <c r="X501" s="24"/>
      <c r="Y501" s="24"/>
      <c r="Z501" s="25"/>
      <c r="AA501" s="25"/>
      <c r="AB501" s="25" t="str">
        <f>IF(Z501="Si",'[1]Devengados Instalación'!E9706,"")</f>
        <v/>
      </c>
      <c r="AC501" s="25" t="str">
        <f>IF(Z501="Si",'[1]Devengados Instalación'!D9706,"")</f>
        <v/>
      </c>
      <c r="AD501" s="24"/>
      <c r="AF501" s="26"/>
      <c r="AG501" s="26"/>
      <c r="AH501" s="26"/>
      <c r="AI501" s="26"/>
      <c r="AJ501" s="26"/>
      <c r="AL501" s="26"/>
      <c r="AN501" s="26"/>
      <c r="AO501" s="26"/>
      <c r="AP501"/>
      <c r="AQ501"/>
      <c r="AR501"/>
      <c r="AS501"/>
      <c r="AT501"/>
      <c r="AU501"/>
      <c r="AV501"/>
      <c r="AW501"/>
      <c r="AX501"/>
      <c r="AY501"/>
      <c r="AZ501"/>
      <c r="BA501"/>
      <c r="BB501"/>
    </row>
    <row r="502" spans="2:54" s="16" customFormat="1" x14ac:dyDescent="0.3">
      <c r="B502"/>
      <c r="C502"/>
      <c r="D502"/>
      <c r="E502"/>
      <c r="F502"/>
      <c r="G502"/>
      <c r="H502"/>
      <c r="I502"/>
      <c r="J502" s="27"/>
      <c r="K502" s="27"/>
      <c r="L502" s="28"/>
      <c r="M502" s="27"/>
      <c r="N502" s="28"/>
      <c r="O502"/>
      <c r="P502" s="29"/>
      <c r="R502" s="19"/>
      <c r="S502" s="19"/>
      <c r="T502" s="19"/>
      <c r="U502" s="19"/>
      <c r="W502" s="19"/>
      <c r="X502" s="19"/>
      <c r="Y502" s="19"/>
      <c r="Z502" s="20"/>
      <c r="AA502" s="20"/>
      <c r="AB502" s="20" t="str">
        <f>IF(Z502="Si",'[1]Devengados Instalación'!E9707,"")</f>
        <v/>
      </c>
      <c r="AC502" s="20" t="str">
        <f>IF(Z502="Si",'[1]Devengados Instalación'!D9707,"")</f>
        <v/>
      </c>
      <c r="AD502" s="19"/>
      <c r="AF502" s="21"/>
      <c r="AG502" s="21"/>
      <c r="AH502" s="21"/>
      <c r="AI502" s="21"/>
      <c r="AJ502" s="21"/>
      <c r="AL502" s="21"/>
      <c r="AN502" s="21"/>
      <c r="AO502" s="21"/>
      <c r="AP502"/>
      <c r="AQ502"/>
      <c r="AR502"/>
      <c r="AS502"/>
      <c r="AT502"/>
      <c r="AU502"/>
      <c r="AV502"/>
      <c r="AW502"/>
      <c r="AX502"/>
      <c r="AY502"/>
      <c r="AZ502"/>
      <c r="BA502"/>
      <c r="BB502"/>
    </row>
    <row r="503" spans="2:54" s="16" customFormat="1" x14ac:dyDescent="0.3">
      <c r="B503"/>
      <c r="C503"/>
      <c r="D503"/>
      <c r="E503"/>
      <c r="F503"/>
      <c r="G503"/>
      <c r="H503"/>
      <c r="I503"/>
      <c r="J503" s="27"/>
      <c r="K503" s="27"/>
      <c r="L503" s="28"/>
      <c r="M503" s="27"/>
      <c r="N503" s="28"/>
      <c r="O503"/>
      <c r="P503" s="29"/>
      <c r="R503" s="24"/>
      <c r="S503" s="24"/>
      <c r="T503" s="24"/>
      <c r="U503" s="24"/>
      <c r="W503" s="24"/>
      <c r="X503" s="24"/>
      <c r="Y503" s="24"/>
      <c r="Z503" s="25"/>
      <c r="AA503" s="25"/>
      <c r="AB503" s="25" t="str">
        <f>IF(Z503="Si",'[1]Devengados Instalación'!E9708,"")</f>
        <v/>
      </c>
      <c r="AC503" s="25" t="str">
        <f>IF(Z503="Si",'[1]Devengados Instalación'!D9708,"")</f>
        <v/>
      </c>
      <c r="AD503" s="24"/>
      <c r="AF503" s="26"/>
      <c r="AG503" s="26"/>
      <c r="AH503" s="26"/>
      <c r="AI503" s="26"/>
      <c r="AJ503" s="26"/>
      <c r="AL503" s="26"/>
      <c r="AN503" s="26"/>
      <c r="AO503" s="26"/>
      <c r="AP503"/>
      <c r="AQ503"/>
      <c r="AR503"/>
      <c r="AS503"/>
      <c r="AT503"/>
      <c r="AU503"/>
      <c r="AV503"/>
      <c r="AW503"/>
      <c r="AX503"/>
      <c r="AY503"/>
      <c r="AZ503"/>
      <c r="BA503"/>
      <c r="BB503"/>
    </row>
    <row r="504" spans="2:54" s="16" customFormat="1" x14ac:dyDescent="0.3">
      <c r="B504"/>
      <c r="C504"/>
      <c r="D504"/>
      <c r="E504"/>
      <c r="F504"/>
      <c r="G504"/>
      <c r="H504"/>
      <c r="I504"/>
      <c r="J504" s="27"/>
      <c r="K504" s="27"/>
      <c r="L504" s="28"/>
      <c r="M504" s="27"/>
      <c r="N504" s="28"/>
      <c r="O504"/>
      <c r="P504" s="29"/>
      <c r="R504" s="19"/>
      <c r="S504" s="19"/>
      <c r="T504" s="19"/>
      <c r="U504" s="19"/>
      <c r="W504" s="19"/>
      <c r="X504" s="19"/>
      <c r="Y504" s="19"/>
      <c r="Z504" s="20"/>
      <c r="AA504" s="20"/>
      <c r="AB504" s="20" t="str">
        <f>IF(Z504="Si",'[1]Devengados Instalación'!E9709,"")</f>
        <v/>
      </c>
      <c r="AC504" s="20" t="str">
        <f>IF(Z504="Si",'[1]Devengados Instalación'!D9709,"")</f>
        <v/>
      </c>
      <c r="AD504" s="19"/>
      <c r="AF504" s="21"/>
      <c r="AG504" s="21"/>
      <c r="AH504" s="21"/>
      <c r="AI504" s="21"/>
      <c r="AJ504" s="21"/>
      <c r="AL504" s="21"/>
      <c r="AN504" s="21"/>
      <c r="AO504" s="21"/>
      <c r="AP504"/>
      <c r="AQ504"/>
      <c r="AR504"/>
      <c r="AS504"/>
      <c r="AT504"/>
      <c r="AU504"/>
      <c r="AV504"/>
      <c r="AW504"/>
      <c r="AX504"/>
      <c r="AY504"/>
      <c r="AZ504"/>
      <c r="BA504"/>
      <c r="BB504"/>
    </row>
    <row r="505" spans="2:54" s="16" customFormat="1" x14ac:dyDescent="0.3">
      <c r="B505"/>
      <c r="C505"/>
      <c r="D505"/>
      <c r="E505"/>
      <c r="F505"/>
      <c r="G505"/>
      <c r="H505"/>
      <c r="I505"/>
      <c r="J505" s="27"/>
      <c r="K505" s="27"/>
      <c r="L505" s="28"/>
      <c r="M505" s="27"/>
      <c r="N505" s="28"/>
      <c r="O505"/>
      <c r="P505" s="29"/>
      <c r="R505" s="24"/>
      <c r="S505" s="24"/>
      <c r="T505" s="24"/>
      <c r="U505" s="24"/>
      <c r="W505" s="24"/>
      <c r="X505" s="24"/>
      <c r="Y505" s="24"/>
      <c r="Z505" s="25"/>
      <c r="AA505" s="25"/>
      <c r="AB505" s="25" t="str">
        <f>IF(Z505="Si",'[1]Devengados Instalación'!E9710,"")</f>
        <v/>
      </c>
      <c r="AC505" s="25" t="str">
        <f>IF(Z505="Si",'[1]Devengados Instalación'!D9710,"")</f>
        <v/>
      </c>
      <c r="AD505" s="24"/>
      <c r="AF505" s="26"/>
      <c r="AG505" s="26"/>
      <c r="AH505" s="26"/>
      <c r="AI505" s="26"/>
      <c r="AJ505" s="26"/>
      <c r="AL505" s="26"/>
      <c r="AN505" s="26"/>
      <c r="AO505" s="26"/>
      <c r="AP505"/>
      <c r="AQ505"/>
      <c r="AR505"/>
      <c r="AS505"/>
      <c r="AT505"/>
      <c r="AU505"/>
      <c r="AV505"/>
      <c r="AW505"/>
      <c r="AX505"/>
      <c r="AY505"/>
      <c r="AZ505"/>
      <c r="BA505"/>
      <c r="BB505"/>
    </row>
    <row r="506" spans="2:54" s="16" customFormat="1" x14ac:dyDescent="0.3">
      <c r="B506"/>
      <c r="C506"/>
      <c r="D506"/>
      <c r="E506"/>
      <c r="F506"/>
      <c r="G506"/>
      <c r="H506"/>
      <c r="I506"/>
      <c r="J506" s="27"/>
      <c r="K506" s="27"/>
      <c r="L506" s="28"/>
      <c r="M506" s="27"/>
      <c r="N506" s="28"/>
      <c r="O506"/>
      <c r="P506" s="29"/>
      <c r="R506" s="19"/>
      <c r="S506" s="19"/>
      <c r="T506" s="19"/>
      <c r="U506" s="19"/>
      <c r="W506" s="19"/>
      <c r="X506" s="19"/>
      <c r="Y506" s="19"/>
      <c r="Z506" s="20"/>
      <c r="AA506" s="20"/>
      <c r="AB506" s="20" t="str">
        <f>IF(Z506="Si",'[1]Devengados Instalación'!E9711,"")</f>
        <v/>
      </c>
      <c r="AC506" s="20" t="str">
        <f>IF(Z506="Si",'[1]Devengados Instalación'!D9711,"")</f>
        <v/>
      </c>
      <c r="AD506" s="19"/>
      <c r="AF506" s="21"/>
      <c r="AG506" s="21"/>
      <c r="AH506" s="21"/>
      <c r="AI506" s="21"/>
      <c r="AJ506" s="21"/>
      <c r="AL506" s="21"/>
      <c r="AN506" s="21"/>
      <c r="AO506" s="21"/>
      <c r="AP506"/>
      <c r="AQ506"/>
      <c r="AR506"/>
      <c r="AS506"/>
      <c r="AT506"/>
      <c r="AU506"/>
      <c r="AV506"/>
      <c r="AW506"/>
      <c r="AX506"/>
      <c r="AY506"/>
      <c r="AZ506"/>
      <c r="BA506"/>
      <c r="BB506"/>
    </row>
    <row r="507" spans="2:54" s="16" customFormat="1" x14ac:dyDescent="0.3">
      <c r="B507"/>
      <c r="C507"/>
      <c r="D507"/>
      <c r="E507"/>
      <c r="F507"/>
      <c r="G507"/>
      <c r="H507"/>
      <c r="I507"/>
      <c r="J507" s="27"/>
      <c r="K507" s="27"/>
      <c r="L507" s="28"/>
      <c r="M507" s="27"/>
      <c r="N507" s="28"/>
      <c r="O507"/>
      <c r="P507" s="29"/>
      <c r="R507" s="24"/>
      <c r="S507" s="24"/>
      <c r="T507" s="24"/>
      <c r="U507" s="24"/>
      <c r="W507" s="24"/>
      <c r="X507" s="24"/>
      <c r="Y507" s="24"/>
      <c r="Z507" s="25"/>
      <c r="AA507" s="25"/>
      <c r="AB507" s="25" t="str">
        <f>IF(Z507="Si",'[1]Devengados Instalación'!E9712,"")</f>
        <v/>
      </c>
      <c r="AC507" s="25" t="str">
        <f>IF(Z507="Si",'[1]Devengados Instalación'!D9712,"")</f>
        <v/>
      </c>
      <c r="AD507" s="24"/>
      <c r="AF507" s="26"/>
      <c r="AG507" s="26"/>
      <c r="AH507" s="26"/>
      <c r="AI507" s="26"/>
      <c r="AJ507" s="26"/>
      <c r="AL507" s="26"/>
      <c r="AN507" s="26"/>
      <c r="AO507" s="26"/>
      <c r="AP507"/>
      <c r="AQ507"/>
      <c r="AR507"/>
      <c r="AS507"/>
      <c r="AT507"/>
      <c r="AU507"/>
      <c r="AV507"/>
      <c r="AW507"/>
      <c r="AX507"/>
      <c r="AY507"/>
      <c r="AZ507"/>
      <c r="BA507"/>
      <c r="BB507"/>
    </row>
    <row r="508" spans="2:54" s="16" customFormat="1" x14ac:dyDescent="0.3">
      <c r="B508"/>
      <c r="C508"/>
      <c r="D508"/>
      <c r="E508"/>
      <c r="F508"/>
      <c r="G508"/>
      <c r="H508"/>
      <c r="I508"/>
      <c r="J508" s="27"/>
      <c r="K508" s="27"/>
      <c r="L508" s="28"/>
      <c r="M508" s="27"/>
      <c r="N508" s="28"/>
      <c r="O508"/>
      <c r="P508" s="29"/>
      <c r="R508" s="19"/>
      <c r="S508" s="19"/>
      <c r="T508" s="19"/>
      <c r="U508" s="19"/>
      <c r="W508" s="19"/>
      <c r="X508" s="19"/>
      <c r="Y508" s="19"/>
      <c r="Z508" s="20"/>
      <c r="AA508" s="20"/>
      <c r="AB508" s="20" t="str">
        <f>IF(Z508="Si",'[1]Devengados Instalación'!E9713,"")</f>
        <v/>
      </c>
      <c r="AC508" s="20" t="str">
        <f>IF(Z508="Si",'[1]Devengados Instalación'!D9713,"")</f>
        <v/>
      </c>
      <c r="AD508" s="19"/>
      <c r="AF508" s="21"/>
      <c r="AG508" s="21"/>
      <c r="AH508" s="21"/>
      <c r="AI508" s="21"/>
      <c r="AJ508" s="21"/>
      <c r="AL508" s="21"/>
      <c r="AN508" s="21"/>
      <c r="AO508" s="21"/>
      <c r="AP508"/>
      <c r="AQ508"/>
      <c r="AR508"/>
      <c r="AS508"/>
      <c r="AT508"/>
      <c r="AU508"/>
      <c r="AV508"/>
      <c r="AW508"/>
      <c r="AX508"/>
      <c r="AY508"/>
      <c r="AZ508"/>
      <c r="BA508"/>
      <c r="BB508"/>
    </row>
    <row r="509" spans="2:54" s="16" customFormat="1" x14ac:dyDescent="0.3">
      <c r="B509"/>
      <c r="C509"/>
      <c r="D509"/>
      <c r="E509"/>
      <c r="F509"/>
      <c r="G509"/>
      <c r="H509"/>
      <c r="I509"/>
      <c r="J509" s="27"/>
      <c r="K509" s="27"/>
      <c r="L509" s="28"/>
      <c r="M509" s="27"/>
      <c r="N509" s="28"/>
      <c r="O509"/>
      <c r="P509" s="29"/>
      <c r="R509" s="24"/>
      <c r="S509" s="24"/>
      <c r="T509" s="24"/>
      <c r="U509" s="24"/>
      <c r="W509" s="24"/>
      <c r="X509" s="24"/>
      <c r="Y509" s="24"/>
      <c r="Z509" s="25"/>
      <c r="AA509" s="25"/>
      <c r="AB509" s="25" t="str">
        <f>IF(Z509="Si",'[1]Devengados Instalación'!E9714,"")</f>
        <v/>
      </c>
      <c r="AC509" s="25" t="str">
        <f>IF(Z509="Si",'[1]Devengados Instalación'!D9714,"")</f>
        <v/>
      </c>
      <c r="AD509" s="24"/>
      <c r="AF509" s="26"/>
      <c r="AG509" s="26"/>
      <c r="AH509" s="26"/>
      <c r="AI509" s="26"/>
      <c r="AJ509" s="26"/>
      <c r="AL509" s="26"/>
      <c r="AN509" s="26"/>
      <c r="AO509" s="26"/>
      <c r="AP509"/>
      <c r="AQ509"/>
      <c r="AR509"/>
      <c r="AS509"/>
      <c r="AT509"/>
      <c r="AU509"/>
      <c r="AV509"/>
      <c r="AW509"/>
      <c r="AX509"/>
      <c r="AY509"/>
      <c r="AZ509"/>
      <c r="BA509"/>
      <c r="BB509"/>
    </row>
    <row r="510" spans="2:54" s="16" customFormat="1" x14ac:dyDescent="0.3">
      <c r="B510"/>
      <c r="C510"/>
      <c r="D510"/>
      <c r="E510"/>
      <c r="F510"/>
      <c r="G510"/>
      <c r="H510"/>
      <c r="I510"/>
      <c r="J510" s="27"/>
      <c r="K510" s="27"/>
      <c r="L510" s="28"/>
      <c r="M510" s="27"/>
      <c r="N510" s="28"/>
      <c r="O510"/>
      <c r="P510" s="29"/>
      <c r="R510" s="19"/>
      <c r="S510" s="19"/>
      <c r="T510" s="19"/>
      <c r="U510" s="19"/>
      <c r="W510" s="19"/>
      <c r="X510" s="19"/>
      <c r="Y510" s="19"/>
      <c r="Z510" s="20"/>
      <c r="AA510" s="20"/>
      <c r="AB510" s="20" t="str">
        <f>IF(Z510="Si",'[1]Devengados Instalación'!E9715,"")</f>
        <v/>
      </c>
      <c r="AC510" s="20" t="str">
        <f>IF(Z510="Si",'[1]Devengados Instalación'!D9715,"")</f>
        <v/>
      </c>
      <c r="AD510" s="19"/>
      <c r="AF510" s="21"/>
      <c r="AG510" s="21"/>
      <c r="AH510" s="21"/>
      <c r="AI510" s="21"/>
      <c r="AJ510" s="21"/>
      <c r="AL510" s="21"/>
      <c r="AN510" s="21"/>
      <c r="AO510" s="21"/>
      <c r="AP510"/>
      <c r="AQ510"/>
      <c r="AR510"/>
      <c r="AS510"/>
      <c r="AT510"/>
      <c r="AU510"/>
      <c r="AV510"/>
      <c r="AW510"/>
      <c r="AX510"/>
      <c r="AY510"/>
      <c r="AZ510"/>
      <c r="BA510"/>
      <c r="BB510"/>
    </row>
    <row r="511" spans="2:54" s="16" customFormat="1" x14ac:dyDescent="0.3">
      <c r="B511"/>
      <c r="C511"/>
      <c r="D511"/>
      <c r="E511"/>
      <c r="F511"/>
      <c r="G511"/>
      <c r="H511"/>
      <c r="I511"/>
      <c r="J511" s="27"/>
      <c r="K511" s="27"/>
      <c r="L511" s="28"/>
      <c r="M511" s="27"/>
      <c r="N511" s="28"/>
      <c r="O511"/>
      <c r="P511" s="29"/>
      <c r="R511" s="24"/>
      <c r="S511" s="24"/>
      <c r="T511" s="24"/>
      <c r="U511" s="24"/>
      <c r="W511" s="24"/>
      <c r="X511" s="24"/>
      <c r="Y511" s="24"/>
      <c r="Z511" s="25"/>
      <c r="AA511" s="25"/>
      <c r="AB511" s="25" t="str">
        <f>IF(Z511="Si",'[1]Devengados Instalación'!E9716,"")</f>
        <v/>
      </c>
      <c r="AC511" s="25" t="str">
        <f>IF(Z511="Si",'[1]Devengados Instalación'!D9716,"")</f>
        <v/>
      </c>
      <c r="AD511" s="24"/>
      <c r="AF511" s="26"/>
      <c r="AG511" s="26"/>
      <c r="AH511" s="26"/>
      <c r="AI511" s="26"/>
      <c r="AJ511" s="26"/>
      <c r="AL511" s="26"/>
      <c r="AN511" s="26"/>
      <c r="AO511" s="26"/>
      <c r="AP511"/>
      <c r="AQ511"/>
      <c r="AR511"/>
      <c r="AS511"/>
      <c r="AT511"/>
      <c r="AU511"/>
      <c r="AV511"/>
      <c r="AW511"/>
      <c r="AX511"/>
      <c r="AY511"/>
      <c r="AZ511"/>
      <c r="BA511"/>
      <c r="BB511"/>
    </row>
    <row r="512" spans="2:54" s="16" customFormat="1" x14ac:dyDescent="0.3">
      <c r="B512"/>
      <c r="C512"/>
      <c r="D512"/>
      <c r="E512"/>
      <c r="F512"/>
      <c r="G512"/>
      <c r="H512"/>
      <c r="I512"/>
      <c r="J512" s="27"/>
      <c r="K512" s="27"/>
      <c r="L512" s="28"/>
      <c r="M512" s="27"/>
      <c r="N512" s="28"/>
      <c r="O512"/>
      <c r="P512" s="29"/>
      <c r="R512" s="19"/>
      <c r="S512" s="19"/>
      <c r="T512" s="19"/>
      <c r="U512" s="19"/>
      <c r="W512" s="19"/>
      <c r="X512" s="19"/>
      <c r="Y512" s="19"/>
      <c r="Z512" s="20"/>
      <c r="AA512" s="20"/>
      <c r="AB512" s="20" t="str">
        <f>IF(Z512="Si",'[1]Devengados Instalación'!E9717,"")</f>
        <v/>
      </c>
      <c r="AC512" s="20" t="str">
        <f>IF(Z512="Si",'[1]Devengados Instalación'!D9717,"")</f>
        <v/>
      </c>
      <c r="AD512" s="19"/>
      <c r="AF512" s="21"/>
      <c r="AG512" s="21"/>
      <c r="AH512" s="21"/>
      <c r="AI512" s="21"/>
      <c r="AJ512" s="21"/>
      <c r="AL512" s="21"/>
      <c r="AN512" s="21"/>
      <c r="AO512" s="21"/>
      <c r="AP512"/>
      <c r="AQ512"/>
      <c r="AR512"/>
      <c r="AS512"/>
      <c r="AT512"/>
      <c r="AU512"/>
      <c r="AV512"/>
      <c r="AW512"/>
      <c r="AX512"/>
      <c r="AY512"/>
      <c r="AZ512"/>
      <c r="BA512"/>
      <c r="BB512"/>
    </row>
    <row r="513" spans="2:54" s="16" customFormat="1" x14ac:dyDescent="0.3">
      <c r="B513"/>
      <c r="C513"/>
      <c r="D513"/>
      <c r="E513"/>
      <c r="F513"/>
      <c r="G513"/>
      <c r="H513"/>
      <c r="I513"/>
      <c r="J513" s="27"/>
      <c r="K513" s="27"/>
      <c r="L513" s="28"/>
      <c r="M513" s="27"/>
      <c r="N513" s="28"/>
      <c r="O513"/>
      <c r="P513" s="29"/>
      <c r="R513" s="24"/>
      <c r="S513" s="24"/>
      <c r="T513" s="24"/>
      <c r="U513" s="24"/>
      <c r="W513" s="24"/>
      <c r="X513" s="24"/>
      <c r="Y513" s="24"/>
      <c r="Z513" s="25"/>
      <c r="AA513" s="25"/>
      <c r="AB513" s="25" t="str">
        <f>IF(Z513="Si",'[1]Devengados Instalación'!E9718,"")</f>
        <v/>
      </c>
      <c r="AC513" s="25" t="str">
        <f>IF(Z513="Si",'[1]Devengados Instalación'!D9718,"")</f>
        <v/>
      </c>
      <c r="AD513" s="24"/>
      <c r="AF513" s="26"/>
      <c r="AG513" s="26"/>
      <c r="AH513" s="26"/>
      <c r="AI513" s="26"/>
      <c r="AJ513" s="26"/>
      <c r="AL513" s="26"/>
      <c r="AN513" s="26"/>
      <c r="AO513" s="26"/>
      <c r="AP513"/>
      <c r="AQ513"/>
      <c r="AR513"/>
      <c r="AS513"/>
      <c r="AT513"/>
      <c r="AU513"/>
      <c r="AV513"/>
      <c r="AW513"/>
      <c r="AX513"/>
      <c r="AY513"/>
      <c r="AZ513"/>
      <c r="BA513"/>
      <c r="BB513"/>
    </row>
    <row r="514" spans="2:54" s="16" customFormat="1" x14ac:dyDescent="0.3">
      <c r="B514"/>
      <c r="C514"/>
      <c r="D514"/>
      <c r="E514"/>
      <c r="F514"/>
      <c r="G514"/>
      <c r="H514"/>
      <c r="I514"/>
      <c r="J514" s="27"/>
      <c r="K514" s="27"/>
      <c r="L514" s="28"/>
      <c r="M514" s="27"/>
      <c r="N514" s="28"/>
      <c r="O514"/>
      <c r="P514" s="29"/>
      <c r="R514" s="19"/>
      <c r="S514" s="19"/>
      <c r="T514" s="19"/>
      <c r="U514" s="19"/>
      <c r="W514" s="19"/>
      <c r="X514" s="19"/>
      <c r="Y514" s="19"/>
      <c r="Z514" s="20"/>
      <c r="AA514" s="20"/>
      <c r="AB514" s="20" t="str">
        <f>IF(Z514="Si",'[1]Devengados Instalación'!E9719,"")</f>
        <v/>
      </c>
      <c r="AC514" s="20" t="str">
        <f>IF(Z514="Si",'[1]Devengados Instalación'!D9719,"")</f>
        <v/>
      </c>
      <c r="AD514" s="19"/>
      <c r="AF514" s="21"/>
      <c r="AG514" s="21"/>
      <c r="AH514" s="21"/>
      <c r="AI514" s="21"/>
      <c r="AJ514" s="21"/>
      <c r="AL514" s="21"/>
      <c r="AN514" s="21"/>
      <c r="AO514" s="21"/>
      <c r="AP514"/>
      <c r="AQ514"/>
      <c r="AR514"/>
      <c r="AS514"/>
      <c r="AT514"/>
      <c r="AU514"/>
      <c r="AV514"/>
      <c r="AW514"/>
      <c r="AX514"/>
      <c r="AY514"/>
      <c r="AZ514"/>
      <c r="BA514"/>
      <c r="BB514"/>
    </row>
    <row r="515" spans="2:54" s="16" customFormat="1" x14ac:dyDescent="0.3">
      <c r="B515"/>
      <c r="C515"/>
      <c r="D515"/>
      <c r="E515"/>
      <c r="F515"/>
      <c r="G515"/>
      <c r="H515"/>
      <c r="I515"/>
      <c r="J515" s="27"/>
      <c r="K515" s="27"/>
      <c r="L515" s="28"/>
      <c r="M515" s="27"/>
      <c r="N515" s="28"/>
      <c r="O515"/>
      <c r="P515" s="29"/>
      <c r="R515" s="24"/>
      <c r="S515" s="24"/>
      <c r="T515" s="24"/>
      <c r="U515" s="24"/>
      <c r="W515" s="24"/>
      <c r="X515" s="24"/>
      <c r="Y515" s="24"/>
      <c r="Z515" s="25"/>
      <c r="AA515" s="25"/>
      <c r="AB515" s="25" t="str">
        <f>IF(Z515="Si",'[1]Devengados Instalación'!E9720,"")</f>
        <v/>
      </c>
      <c r="AC515" s="25" t="str">
        <f>IF(Z515="Si",'[1]Devengados Instalación'!D9720,"")</f>
        <v/>
      </c>
      <c r="AD515" s="24"/>
      <c r="AF515" s="26"/>
      <c r="AG515" s="26"/>
      <c r="AH515" s="26"/>
      <c r="AI515" s="26"/>
      <c r="AJ515" s="26"/>
      <c r="AL515" s="26"/>
      <c r="AN515" s="26"/>
      <c r="AO515" s="26"/>
      <c r="AP515"/>
      <c r="AQ515"/>
      <c r="AR515"/>
      <c r="AS515"/>
      <c r="AT515"/>
      <c r="AU515"/>
      <c r="AV515"/>
      <c r="AW515"/>
      <c r="AX515"/>
      <c r="AY515"/>
      <c r="AZ515"/>
      <c r="BA515"/>
      <c r="BB515"/>
    </row>
    <row r="516" spans="2:54" s="16" customFormat="1" x14ac:dyDescent="0.3">
      <c r="B516"/>
      <c r="C516"/>
      <c r="D516"/>
      <c r="E516"/>
      <c r="F516"/>
      <c r="G516"/>
      <c r="H516"/>
      <c r="I516"/>
      <c r="J516" s="27"/>
      <c r="K516" s="27"/>
      <c r="L516" s="28"/>
      <c r="M516" s="27"/>
      <c r="N516" s="28"/>
      <c r="O516"/>
      <c r="P516" s="29"/>
      <c r="R516" s="19"/>
      <c r="S516" s="19"/>
      <c r="T516" s="19"/>
      <c r="U516" s="19"/>
      <c r="W516" s="19"/>
      <c r="X516" s="19"/>
      <c r="Y516" s="19"/>
      <c r="Z516" s="20"/>
      <c r="AA516" s="20"/>
      <c r="AB516" s="20" t="str">
        <f>IF(Z516="Si",'[1]Devengados Instalación'!E9721,"")</f>
        <v/>
      </c>
      <c r="AC516" s="20" t="str">
        <f>IF(Z516="Si",'[1]Devengados Instalación'!D9721,"")</f>
        <v/>
      </c>
      <c r="AD516" s="19"/>
      <c r="AF516" s="21"/>
      <c r="AG516" s="21"/>
      <c r="AH516" s="21"/>
      <c r="AI516" s="21"/>
      <c r="AJ516" s="21"/>
      <c r="AL516" s="21"/>
      <c r="AN516" s="21"/>
      <c r="AO516" s="21"/>
      <c r="AP516"/>
      <c r="AQ516"/>
      <c r="AR516"/>
      <c r="AS516"/>
      <c r="AT516"/>
      <c r="AU516"/>
      <c r="AV516"/>
      <c r="AW516"/>
      <c r="AX516"/>
      <c r="AY516"/>
      <c r="AZ516"/>
      <c r="BA516"/>
      <c r="BB516"/>
    </row>
    <row r="517" spans="2:54" s="16" customFormat="1" x14ac:dyDescent="0.3">
      <c r="B517"/>
      <c r="C517"/>
      <c r="D517"/>
      <c r="E517"/>
      <c r="F517"/>
      <c r="G517"/>
      <c r="H517"/>
      <c r="I517"/>
      <c r="J517" s="27"/>
      <c r="K517" s="27"/>
      <c r="L517" s="28"/>
      <c r="M517" s="27"/>
      <c r="N517" s="28"/>
      <c r="O517"/>
      <c r="P517" s="29"/>
      <c r="R517" s="24"/>
      <c r="S517" s="24"/>
      <c r="T517" s="24"/>
      <c r="U517" s="24"/>
      <c r="W517" s="24"/>
      <c r="X517" s="24"/>
      <c r="Y517" s="24"/>
      <c r="Z517" s="25"/>
      <c r="AA517" s="25"/>
      <c r="AB517" s="25" t="str">
        <f>IF(Z517="Si",'[1]Devengados Instalación'!E9722,"")</f>
        <v/>
      </c>
      <c r="AC517" s="25" t="str">
        <f>IF(Z517="Si",'[1]Devengados Instalación'!D9722,"")</f>
        <v/>
      </c>
      <c r="AD517" s="24"/>
      <c r="AF517" s="26"/>
      <c r="AG517" s="26"/>
      <c r="AH517" s="26"/>
      <c r="AI517" s="26"/>
      <c r="AJ517" s="26"/>
      <c r="AL517" s="26"/>
      <c r="AN517" s="26"/>
      <c r="AO517" s="26"/>
      <c r="AP517"/>
      <c r="AQ517"/>
      <c r="AR517"/>
      <c r="AS517"/>
      <c r="AT517"/>
      <c r="AU517"/>
      <c r="AV517"/>
      <c r="AW517"/>
      <c r="AX517"/>
      <c r="AY517"/>
      <c r="AZ517"/>
      <c r="BA517"/>
      <c r="BB517"/>
    </row>
    <row r="518" spans="2:54" s="16" customFormat="1" x14ac:dyDescent="0.3">
      <c r="B518"/>
      <c r="C518"/>
      <c r="D518"/>
      <c r="E518"/>
      <c r="F518"/>
      <c r="G518"/>
      <c r="H518"/>
      <c r="I518"/>
      <c r="J518" s="27"/>
      <c r="K518" s="27"/>
      <c r="L518" s="28"/>
      <c r="M518" s="27"/>
      <c r="N518" s="28"/>
      <c r="O518"/>
      <c r="P518" s="29"/>
      <c r="R518" s="19"/>
      <c r="S518" s="19"/>
      <c r="T518" s="19"/>
      <c r="U518" s="19"/>
      <c r="W518" s="19"/>
      <c r="X518" s="19"/>
      <c r="Y518" s="19"/>
      <c r="Z518" s="20"/>
      <c r="AA518" s="20"/>
      <c r="AB518" s="20" t="str">
        <f>IF(Z518="Si",'[1]Devengados Instalación'!E9723,"")</f>
        <v/>
      </c>
      <c r="AC518" s="20" t="str">
        <f>IF(Z518="Si",'[1]Devengados Instalación'!D9723,"")</f>
        <v/>
      </c>
      <c r="AD518" s="19"/>
      <c r="AF518" s="21"/>
      <c r="AG518" s="21"/>
      <c r="AH518" s="21"/>
      <c r="AI518" s="21"/>
      <c r="AJ518" s="21"/>
      <c r="AL518" s="21"/>
      <c r="AN518" s="21"/>
      <c r="AO518" s="21"/>
      <c r="AP518"/>
      <c r="AQ518"/>
      <c r="AR518"/>
      <c r="AS518"/>
      <c r="AT518"/>
      <c r="AU518"/>
      <c r="AV518"/>
      <c r="AW518"/>
      <c r="AX518"/>
      <c r="AY518"/>
      <c r="AZ518"/>
      <c r="BA518"/>
      <c r="BB518"/>
    </row>
    <row r="519" spans="2:54" s="16" customFormat="1" x14ac:dyDescent="0.3">
      <c r="B519"/>
      <c r="C519"/>
      <c r="D519"/>
      <c r="E519"/>
      <c r="F519"/>
      <c r="G519"/>
      <c r="H519"/>
      <c r="I519"/>
      <c r="J519" s="27"/>
      <c r="K519" s="27"/>
      <c r="L519" s="28"/>
      <c r="M519" s="27"/>
      <c r="N519" s="28"/>
      <c r="O519"/>
      <c r="P519" s="29"/>
      <c r="R519" s="24"/>
      <c r="S519" s="24"/>
      <c r="T519" s="24"/>
      <c r="U519" s="24"/>
      <c r="W519" s="24"/>
      <c r="X519" s="24"/>
      <c r="Y519" s="24"/>
      <c r="Z519" s="25"/>
      <c r="AA519" s="25"/>
      <c r="AB519" s="25" t="str">
        <f>IF(Z519="Si",'[1]Devengados Instalación'!E9724,"")</f>
        <v/>
      </c>
      <c r="AC519" s="25" t="str">
        <f>IF(Z519="Si",'[1]Devengados Instalación'!D9724,"")</f>
        <v/>
      </c>
      <c r="AD519" s="24"/>
      <c r="AF519" s="26"/>
      <c r="AG519" s="26"/>
      <c r="AH519" s="26"/>
      <c r="AI519" s="26"/>
      <c r="AJ519" s="26"/>
      <c r="AL519" s="26"/>
      <c r="AN519" s="26"/>
      <c r="AO519" s="26"/>
      <c r="AP519"/>
      <c r="AQ519"/>
      <c r="AR519"/>
      <c r="AS519"/>
      <c r="AT519"/>
      <c r="AU519"/>
      <c r="AV519"/>
      <c r="AW519"/>
      <c r="AX519"/>
      <c r="AY519"/>
      <c r="AZ519"/>
      <c r="BA519"/>
      <c r="BB519"/>
    </row>
    <row r="520" spans="2:54" s="16" customFormat="1" x14ac:dyDescent="0.3">
      <c r="B520"/>
      <c r="C520"/>
      <c r="D520"/>
      <c r="E520"/>
      <c r="F520"/>
      <c r="G520"/>
      <c r="H520"/>
      <c r="I520"/>
      <c r="J520" s="27"/>
      <c r="K520" s="27"/>
      <c r="L520" s="28"/>
      <c r="M520" s="27"/>
      <c r="N520" s="28"/>
      <c r="O520"/>
      <c r="P520" s="29"/>
      <c r="R520" s="19"/>
      <c r="S520" s="19"/>
      <c r="T520" s="19"/>
      <c r="U520" s="19"/>
      <c r="W520" s="19"/>
      <c r="X520" s="19"/>
      <c r="Y520" s="19"/>
      <c r="Z520" s="20"/>
      <c r="AA520" s="20"/>
      <c r="AB520" s="20" t="str">
        <f>IF(Z520="Si",'[1]Devengados Instalación'!E9725,"")</f>
        <v/>
      </c>
      <c r="AC520" s="20" t="str">
        <f>IF(Z520="Si",'[1]Devengados Instalación'!D9725,"")</f>
        <v/>
      </c>
      <c r="AD520" s="19"/>
      <c r="AF520" s="21"/>
      <c r="AG520" s="21"/>
      <c r="AH520" s="21"/>
      <c r="AI520" s="21"/>
      <c r="AJ520" s="21"/>
      <c r="AL520" s="21"/>
      <c r="AN520" s="21"/>
      <c r="AO520" s="21"/>
      <c r="AP520"/>
      <c r="AQ520"/>
      <c r="AR520"/>
      <c r="AS520"/>
      <c r="AT520"/>
      <c r="AU520"/>
      <c r="AV520"/>
      <c r="AW520"/>
      <c r="AX520"/>
      <c r="AY520"/>
      <c r="AZ520"/>
      <c r="BA520"/>
      <c r="BB520"/>
    </row>
    <row r="521" spans="2:54" s="16" customFormat="1" x14ac:dyDescent="0.3">
      <c r="B521"/>
      <c r="C521"/>
      <c r="D521"/>
      <c r="E521"/>
      <c r="F521"/>
      <c r="G521"/>
      <c r="H521"/>
      <c r="I521"/>
      <c r="J521" s="27"/>
      <c r="K521" s="27"/>
      <c r="L521" s="28"/>
      <c r="M521" s="27"/>
      <c r="N521" s="28"/>
      <c r="O521"/>
      <c r="P521" s="29"/>
      <c r="R521" s="24"/>
      <c r="S521" s="24"/>
      <c r="T521" s="24"/>
      <c r="U521" s="24"/>
      <c r="W521" s="24"/>
      <c r="X521" s="24"/>
      <c r="Y521" s="24"/>
      <c r="Z521" s="25"/>
      <c r="AA521" s="25"/>
      <c r="AB521" s="25" t="str">
        <f>IF(Z521="Si",'[1]Devengados Instalación'!E9726,"")</f>
        <v/>
      </c>
      <c r="AC521" s="25" t="str">
        <f>IF(Z521="Si",'[1]Devengados Instalación'!D9726,"")</f>
        <v/>
      </c>
      <c r="AD521" s="24"/>
      <c r="AF521" s="26"/>
      <c r="AG521" s="26"/>
      <c r="AH521" s="26"/>
      <c r="AI521" s="26"/>
      <c r="AJ521" s="26"/>
      <c r="AL521" s="26"/>
      <c r="AN521" s="26"/>
      <c r="AO521" s="26"/>
      <c r="AP521"/>
      <c r="AQ521"/>
      <c r="AR521"/>
      <c r="AS521"/>
      <c r="AT521"/>
      <c r="AU521"/>
      <c r="AV521"/>
      <c r="AW521"/>
      <c r="AX521"/>
      <c r="AY521"/>
      <c r="AZ521"/>
      <c r="BA521"/>
      <c r="BB521"/>
    </row>
    <row r="522" spans="2:54" s="16" customFormat="1" x14ac:dyDescent="0.3">
      <c r="B522"/>
      <c r="C522"/>
      <c r="D522"/>
      <c r="E522"/>
      <c r="F522"/>
      <c r="G522"/>
      <c r="H522"/>
      <c r="I522"/>
      <c r="J522" s="27"/>
      <c r="K522" s="27"/>
      <c r="L522" s="28"/>
      <c r="M522" s="27"/>
      <c r="N522" s="28"/>
      <c r="O522"/>
      <c r="P522" s="29"/>
      <c r="R522" s="19"/>
      <c r="S522" s="19"/>
      <c r="T522" s="19"/>
      <c r="U522" s="19"/>
      <c r="W522" s="19"/>
      <c r="X522" s="19"/>
      <c r="Y522" s="19"/>
      <c r="Z522" s="20"/>
      <c r="AA522" s="20"/>
      <c r="AB522" s="20" t="str">
        <f>IF(Z522="Si",'[1]Devengados Instalación'!E9727,"")</f>
        <v/>
      </c>
      <c r="AC522" s="20" t="str">
        <f>IF(Z522="Si",'[1]Devengados Instalación'!D9727,"")</f>
        <v/>
      </c>
      <c r="AD522" s="19"/>
      <c r="AF522" s="21"/>
      <c r="AG522" s="21"/>
      <c r="AH522" s="21"/>
      <c r="AI522" s="21"/>
      <c r="AJ522" s="21"/>
      <c r="AL522" s="21"/>
      <c r="AN522" s="21"/>
      <c r="AO522" s="21"/>
      <c r="AP522"/>
      <c r="AQ522"/>
      <c r="AR522"/>
      <c r="AS522"/>
      <c r="AT522"/>
      <c r="AU522"/>
      <c r="AV522"/>
      <c r="AW522"/>
      <c r="AX522"/>
      <c r="AY522"/>
      <c r="AZ522"/>
      <c r="BA522"/>
      <c r="BB522"/>
    </row>
    <row r="523" spans="2:54" s="16" customFormat="1" x14ac:dyDescent="0.3">
      <c r="B523"/>
      <c r="C523"/>
      <c r="D523"/>
      <c r="E523"/>
      <c r="F523"/>
      <c r="G523"/>
      <c r="H523"/>
      <c r="I523"/>
      <c r="J523" s="27"/>
      <c r="K523" s="27"/>
      <c r="L523" s="28"/>
      <c r="M523" s="27"/>
      <c r="N523" s="28"/>
      <c r="O523"/>
      <c r="P523" s="29"/>
      <c r="R523" s="24"/>
      <c r="S523" s="24"/>
      <c r="T523" s="24"/>
      <c r="U523" s="24"/>
      <c r="W523" s="24"/>
      <c r="X523" s="24"/>
      <c r="Y523" s="24"/>
      <c r="Z523" s="25"/>
      <c r="AA523" s="25"/>
      <c r="AB523" s="25" t="str">
        <f>IF(Z523="Si",'[1]Devengados Instalación'!E9728,"")</f>
        <v/>
      </c>
      <c r="AC523" s="25" t="str">
        <f>IF(Z523="Si",'[1]Devengados Instalación'!D9728,"")</f>
        <v/>
      </c>
      <c r="AD523" s="24"/>
      <c r="AF523" s="26"/>
      <c r="AG523" s="26"/>
      <c r="AH523" s="26"/>
      <c r="AI523" s="26"/>
      <c r="AJ523" s="26"/>
      <c r="AL523" s="26"/>
      <c r="AN523" s="26"/>
      <c r="AO523" s="26"/>
      <c r="AP523"/>
      <c r="AQ523"/>
      <c r="AR523"/>
      <c r="AS523"/>
      <c r="AT523"/>
      <c r="AU523"/>
      <c r="AV523"/>
      <c r="AW523"/>
      <c r="AX523"/>
      <c r="AY523"/>
      <c r="AZ523"/>
      <c r="BA523"/>
      <c r="BB523"/>
    </row>
    <row r="524" spans="2:54" s="16" customFormat="1" x14ac:dyDescent="0.3">
      <c r="B524"/>
      <c r="C524"/>
      <c r="D524"/>
      <c r="E524"/>
      <c r="F524"/>
      <c r="G524"/>
      <c r="H524"/>
      <c r="I524"/>
      <c r="J524" s="27"/>
      <c r="K524" s="27"/>
      <c r="L524" s="28"/>
      <c r="M524" s="27"/>
      <c r="N524" s="28"/>
      <c r="O524"/>
      <c r="P524" s="29"/>
      <c r="R524" s="19"/>
      <c r="S524" s="19"/>
      <c r="T524" s="19"/>
      <c r="U524" s="19"/>
      <c r="W524" s="19"/>
      <c r="X524" s="19"/>
      <c r="Y524" s="19"/>
      <c r="Z524" s="20"/>
      <c r="AA524" s="20"/>
      <c r="AB524" s="20" t="str">
        <f>IF(Z524="Si",'[1]Devengados Instalación'!E9729,"")</f>
        <v/>
      </c>
      <c r="AC524" s="20" t="str">
        <f>IF(Z524="Si",'[1]Devengados Instalación'!D9729,"")</f>
        <v/>
      </c>
      <c r="AD524" s="19"/>
      <c r="AF524" s="21"/>
      <c r="AG524" s="21"/>
      <c r="AH524" s="21"/>
      <c r="AI524" s="21"/>
      <c r="AJ524" s="21"/>
      <c r="AL524" s="21"/>
      <c r="AN524" s="21"/>
      <c r="AO524" s="21"/>
      <c r="AP524"/>
      <c r="AQ524"/>
      <c r="AR524"/>
      <c r="AS524"/>
      <c r="AT524"/>
      <c r="AU524"/>
      <c r="AV524"/>
      <c r="AW524"/>
      <c r="AX524"/>
      <c r="AY524"/>
      <c r="AZ524"/>
      <c r="BA524"/>
      <c r="BB524"/>
    </row>
    <row r="525" spans="2:54" s="16" customFormat="1" x14ac:dyDescent="0.3">
      <c r="B525"/>
      <c r="C525"/>
      <c r="D525"/>
      <c r="E525"/>
      <c r="F525"/>
      <c r="G525"/>
      <c r="H525"/>
      <c r="I525"/>
      <c r="J525" s="27"/>
      <c r="K525" s="27"/>
      <c r="L525" s="28"/>
      <c r="M525" s="27"/>
      <c r="N525" s="28"/>
      <c r="O525"/>
      <c r="P525" s="29"/>
      <c r="R525" s="24"/>
      <c r="S525" s="24"/>
      <c r="T525" s="24"/>
      <c r="U525" s="24"/>
      <c r="W525" s="24"/>
      <c r="X525" s="24"/>
      <c r="Y525" s="24"/>
      <c r="Z525" s="25"/>
      <c r="AA525" s="25"/>
      <c r="AB525" s="25" t="str">
        <f>IF(Z525="Si",'[1]Devengados Instalación'!E9730,"")</f>
        <v/>
      </c>
      <c r="AC525" s="25" t="str">
        <f>IF(Z525="Si",'[1]Devengados Instalación'!D9730,"")</f>
        <v/>
      </c>
      <c r="AD525" s="24"/>
      <c r="AF525" s="26"/>
      <c r="AG525" s="26"/>
      <c r="AH525" s="26"/>
      <c r="AI525" s="26"/>
      <c r="AJ525" s="26"/>
      <c r="AL525" s="26"/>
      <c r="AN525" s="26"/>
      <c r="AO525" s="26"/>
      <c r="AP525"/>
      <c r="AQ525"/>
      <c r="AR525"/>
      <c r="AS525"/>
      <c r="AT525"/>
      <c r="AU525"/>
      <c r="AV525"/>
      <c r="AW525"/>
      <c r="AX525"/>
      <c r="AY525"/>
      <c r="AZ525"/>
      <c r="BA525"/>
      <c r="BB525"/>
    </row>
    <row r="526" spans="2:54" s="16" customFormat="1" x14ac:dyDescent="0.3">
      <c r="B526"/>
      <c r="C526"/>
      <c r="D526"/>
      <c r="E526"/>
      <c r="F526"/>
      <c r="G526"/>
      <c r="H526"/>
      <c r="I526"/>
      <c r="J526" s="27"/>
      <c r="K526" s="27"/>
      <c r="L526" s="28"/>
      <c r="M526" s="27"/>
      <c r="N526" s="28"/>
      <c r="O526"/>
      <c r="P526" s="29"/>
      <c r="R526" s="19"/>
      <c r="S526" s="19"/>
      <c r="T526" s="19"/>
      <c r="U526" s="19"/>
      <c r="W526" s="19"/>
      <c r="X526" s="19"/>
      <c r="Y526" s="19"/>
      <c r="Z526" s="20"/>
      <c r="AA526" s="20"/>
      <c r="AB526" s="20" t="str">
        <f>IF(Z526="Si",'[1]Devengados Instalación'!E9731,"")</f>
        <v/>
      </c>
      <c r="AC526" s="20" t="str">
        <f>IF(Z526="Si",'[1]Devengados Instalación'!D9731,"")</f>
        <v/>
      </c>
      <c r="AD526" s="19"/>
      <c r="AF526" s="21"/>
      <c r="AG526" s="21"/>
      <c r="AH526" s="21"/>
      <c r="AI526" s="21"/>
      <c r="AJ526" s="21"/>
      <c r="AL526" s="21"/>
      <c r="AN526" s="21"/>
      <c r="AO526" s="21"/>
      <c r="AP526"/>
      <c r="AQ526"/>
      <c r="AR526"/>
      <c r="AS526"/>
      <c r="AT526"/>
      <c r="AU526"/>
      <c r="AV526"/>
      <c r="AW526"/>
      <c r="AX526"/>
      <c r="AY526"/>
      <c r="AZ526"/>
      <c r="BA526"/>
      <c r="BB526"/>
    </row>
    <row r="527" spans="2:54" s="16" customFormat="1" x14ac:dyDescent="0.3">
      <c r="B527"/>
      <c r="C527"/>
      <c r="D527"/>
      <c r="E527"/>
      <c r="F527"/>
      <c r="G527"/>
      <c r="H527"/>
      <c r="I527"/>
      <c r="J527" s="27"/>
      <c r="K527" s="27"/>
      <c r="L527" s="28"/>
      <c r="M527" s="27"/>
      <c r="N527" s="28"/>
      <c r="O527"/>
      <c r="P527" s="29"/>
      <c r="R527" s="24"/>
      <c r="S527" s="24"/>
      <c r="T527" s="24"/>
      <c r="U527" s="24"/>
      <c r="W527" s="24"/>
      <c r="X527" s="24"/>
      <c r="Y527" s="24"/>
      <c r="Z527" s="25"/>
      <c r="AA527" s="25"/>
      <c r="AB527" s="25" t="str">
        <f>IF(Z527="Si",'[1]Devengados Instalación'!E9732,"")</f>
        <v/>
      </c>
      <c r="AC527" s="25" t="str">
        <f>IF(Z527="Si",'[1]Devengados Instalación'!D9732,"")</f>
        <v/>
      </c>
      <c r="AD527" s="24"/>
      <c r="AF527" s="26"/>
      <c r="AG527" s="26"/>
      <c r="AH527" s="26"/>
      <c r="AI527" s="26"/>
      <c r="AJ527" s="26"/>
      <c r="AL527" s="26"/>
      <c r="AN527" s="26"/>
      <c r="AO527" s="26"/>
      <c r="AP527"/>
      <c r="AQ527"/>
      <c r="AR527"/>
      <c r="AS527"/>
      <c r="AT527"/>
      <c r="AU527"/>
      <c r="AV527"/>
      <c r="AW527"/>
      <c r="AX527"/>
      <c r="AY527"/>
      <c r="AZ527"/>
      <c r="BA527"/>
      <c r="BB527"/>
    </row>
    <row r="528" spans="2:54" s="16" customFormat="1" x14ac:dyDescent="0.3">
      <c r="B528"/>
      <c r="C528"/>
      <c r="D528"/>
      <c r="E528"/>
      <c r="F528"/>
      <c r="G528"/>
      <c r="H528"/>
      <c r="I528"/>
      <c r="J528" s="27"/>
      <c r="K528" s="27"/>
      <c r="L528" s="28"/>
      <c r="M528" s="27"/>
      <c r="N528" s="28"/>
      <c r="O528"/>
      <c r="P528" s="29"/>
      <c r="R528" s="19"/>
      <c r="S528" s="19"/>
      <c r="T528" s="19"/>
      <c r="U528" s="19"/>
      <c r="W528" s="19"/>
      <c r="X528" s="19"/>
      <c r="Y528" s="19"/>
      <c r="Z528" s="20"/>
      <c r="AA528" s="20"/>
      <c r="AB528" s="20" t="str">
        <f>IF(Z528="Si",'[1]Devengados Instalación'!E9733,"")</f>
        <v/>
      </c>
      <c r="AC528" s="20" t="str">
        <f>IF(Z528="Si",'[1]Devengados Instalación'!D9733,"")</f>
        <v/>
      </c>
      <c r="AD528" s="19"/>
      <c r="AF528" s="21"/>
      <c r="AG528" s="21"/>
      <c r="AH528" s="21"/>
      <c r="AI528" s="21"/>
      <c r="AJ528" s="21"/>
      <c r="AL528" s="21"/>
      <c r="AN528" s="21"/>
      <c r="AO528" s="21"/>
      <c r="AP528"/>
      <c r="AQ528"/>
      <c r="AR528"/>
      <c r="AS528"/>
      <c r="AT528"/>
      <c r="AU528"/>
      <c r="AV528"/>
      <c r="AW528"/>
      <c r="AX528"/>
      <c r="AY528"/>
      <c r="AZ528"/>
      <c r="BA528"/>
      <c r="BB528"/>
    </row>
    <row r="529" spans="2:54" s="16" customFormat="1" x14ac:dyDescent="0.3">
      <c r="B529"/>
      <c r="C529"/>
      <c r="D529"/>
      <c r="E529"/>
      <c r="F529"/>
      <c r="G529"/>
      <c r="H529"/>
      <c r="I529"/>
      <c r="J529" s="27"/>
      <c r="K529" s="27"/>
      <c r="L529" s="28"/>
      <c r="M529" s="27"/>
      <c r="N529" s="28"/>
      <c r="O529"/>
      <c r="P529" s="29"/>
      <c r="R529" s="24"/>
      <c r="S529" s="24"/>
      <c r="T529" s="24"/>
      <c r="U529" s="24"/>
      <c r="W529" s="24"/>
      <c r="X529" s="24"/>
      <c r="Y529" s="24"/>
      <c r="Z529" s="25"/>
      <c r="AA529" s="25"/>
      <c r="AB529" s="25" t="str">
        <f>IF(Z529="Si",'[1]Devengados Instalación'!E9734,"")</f>
        <v/>
      </c>
      <c r="AC529" s="25" t="str">
        <f>IF(Z529="Si",'[1]Devengados Instalación'!D9734,"")</f>
        <v/>
      </c>
      <c r="AD529" s="24"/>
      <c r="AF529" s="26"/>
      <c r="AG529" s="26"/>
      <c r="AH529" s="26"/>
      <c r="AI529" s="26"/>
      <c r="AJ529" s="26"/>
      <c r="AL529" s="26"/>
      <c r="AN529" s="26"/>
      <c r="AO529" s="26"/>
      <c r="AP529"/>
      <c r="AQ529"/>
      <c r="AR529"/>
      <c r="AS529"/>
      <c r="AT529"/>
      <c r="AU529"/>
      <c r="AV529"/>
      <c r="AW529"/>
      <c r="AX529"/>
      <c r="AY529"/>
      <c r="AZ529"/>
      <c r="BA529"/>
      <c r="BB529"/>
    </row>
    <row r="530" spans="2:54" s="16" customFormat="1" x14ac:dyDescent="0.3">
      <c r="B530"/>
      <c r="C530"/>
      <c r="D530"/>
      <c r="E530"/>
      <c r="F530"/>
      <c r="G530"/>
      <c r="H530"/>
      <c r="I530"/>
      <c r="J530" s="27"/>
      <c r="K530" s="27"/>
      <c r="L530" s="28"/>
      <c r="M530" s="27"/>
      <c r="N530" s="28"/>
      <c r="O530"/>
      <c r="P530" s="29"/>
      <c r="R530" s="19"/>
      <c r="S530" s="19"/>
      <c r="T530" s="19"/>
      <c r="U530" s="19"/>
      <c r="W530" s="19"/>
      <c r="X530" s="19"/>
      <c r="Y530" s="19"/>
      <c r="Z530" s="20"/>
      <c r="AA530" s="20"/>
      <c r="AB530" s="20" t="str">
        <f>IF(Z530="Si",'[1]Devengados Instalación'!E9735,"")</f>
        <v/>
      </c>
      <c r="AC530" s="20" t="str">
        <f>IF(Z530="Si",'[1]Devengados Instalación'!D9735,"")</f>
        <v/>
      </c>
      <c r="AD530" s="19"/>
      <c r="AF530" s="21"/>
      <c r="AG530" s="21"/>
      <c r="AH530" s="21"/>
      <c r="AI530" s="21"/>
      <c r="AJ530" s="21"/>
      <c r="AL530" s="21"/>
      <c r="AN530" s="21"/>
      <c r="AO530" s="21"/>
      <c r="AP530"/>
      <c r="AQ530"/>
      <c r="AR530"/>
      <c r="AS530"/>
      <c r="AT530"/>
      <c r="AU530"/>
      <c r="AV530"/>
      <c r="AW530"/>
      <c r="AX530"/>
      <c r="AY530"/>
      <c r="AZ530"/>
      <c r="BA530"/>
      <c r="BB530"/>
    </row>
    <row r="531" spans="2:54" s="16" customFormat="1" x14ac:dyDescent="0.3">
      <c r="B531"/>
      <c r="C531"/>
      <c r="D531"/>
      <c r="E531"/>
      <c r="F531"/>
      <c r="G531"/>
      <c r="H531"/>
      <c r="I531"/>
      <c r="J531" s="27"/>
      <c r="K531" s="27"/>
      <c r="L531" s="28"/>
      <c r="M531" s="27"/>
      <c r="N531" s="28"/>
      <c r="O531"/>
      <c r="P531" s="29"/>
      <c r="R531" s="24"/>
      <c r="S531" s="24"/>
      <c r="T531" s="24"/>
      <c r="U531" s="24"/>
      <c r="W531" s="24"/>
      <c r="X531" s="24"/>
      <c r="Y531" s="24"/>
      <c r="Z531" s="25"/>
      <c r="AA531" s="25"/>
      <c r="AB531" s="25" t="str">
        <f>IF(Z531="Si",'[1]Devengados Instalación'!E9736,"")</f>
        <v/>
      </c>
      <c r="AC531" s="25" t="str">
        <f>IF(Z531="Si",'[1]Devengados Instalación'!D9736,"")</f>
        <v/>
      </c>
      <c r="AD531" s="24"/>
      <c r="AF531" s="26"/>
      <c r="AG531" s="26"/>
      <c r="AH531" s="26"/>
      <c r="AI531" s="26"/>
      <c r="AJ531" s="26"/>
      <c r="AL531" s="26"/>
      <c r="AN531" s="26"/>
      <c r="AO531" s="26"/>
      <c r="AP531"/>
      <c r="AQ531"/>
      <c r="AR531"/>
      <c r="AS531"/>
      <c r="AT531"/>
      <c r="AU531"/>
      <c r="AV531"/>
      <c r="AW531"/>
      <c r="AX531"/>
      <c r="AY531"/>
      <c r="AZ531"/>
      <c r="BA531"/>
      <c r="BB531"/>
    </row>
    <row r="532" spans="2:54" s="16" customFormat="1" x14ac:dyDescent="0.3">
      <c r="B532"/>
      <c r="C532"/>
      <c r="D532"/>
      <c r="E532"/>
      <c r="F532"/>
      <c r="G532"/>
      <c r="H532"/>
      <c r="I532"/>
      <c r="J532" s="27"/>
      <c r="K532" s="27"/>
      <c r="L532" s="28"/>
      <c r="M532" s="27"/>
      <c r="N532" s="28"/>
      <c r="O532"/>
      <c r="P532" s="29"/>
      <c r="R532" s="19"/>
      <c r="S532" s="19"/>
      <c r="T532" s="19"/>
      <c r="U532" s="19"/>
      <c r="W532" s="19"/>
      <c r="X532" s="19"/>
      <c r="Y532" s="19"/>
      <c r="Z532" s="20"/>
      <c r="AA532" s="20"/>
      <c r="AB532" s="20" t="str">
        <f>IF(Z532="Si",'[1]Devengados Instalación'!E9737,"")</f>
        <v/>
      </c>
      <c r="AC532" s="20" t="str">
        <f>IF(Z532="Si",'[1]Devengados Instalación'!D9737,"")</f>
        <v/>
      </c>
      <c r="AD532" s="19"/>
      <c r="AF532" s="21"/>
      <c r="AG532" s="21"/>
      <c r="AH532" s="21"/>
      <c r="AI532" s="21"/>
      <c r="AJ532" s="21"/>
      <c r="AL532" s="21"/>
      <c r="AN532" s="21"/>
      <c r="AO532" s="21"/>
      <c r="AP532"/>
      <c r="AQ532"/>
      <c r="AR532"/>
      <c r="AS532"/>
      <c r="AT532"/>
      <c r="AU532"/>
      <c r="AV532"/>
      <c r="AW532"/>
      <c r="AX532"/>
      <c r="AY532"/>
      <c r="AZ532"/>
      <c r="BA532"/>
      <c r="BB532"/>
    </row>
    <row r="533" spans="2:54" s="16" customFormat="1" x14ac:dyDescent="0.3">
      <c r="B533"/>
      <c r="C533"/>
      <c r="D533"/>
      <c r="E533"/>
      <c r="F533"/>
      <c r="G533"/>
      <c r="H533"/>
      <c r="I533"/>
      <c r="J533" s="27"/>
      <c r="K533" s="27"/>
      <c r="L533" s="28"/>
      <c r="M533" s="27"/>
      <c r="N533" s="28"/>
      <c r="O533"/>
      <c r="P533" s="29"/>
      <c r="R533" s="24"/>
      <c r="S533" s="24"/>
      <c r="T533" s="24"/>
      <c r="U533" s="24"/>
      <c r="W533" s="24"/>
      <c r="X533" s="24"/>
      <c r="Y533" s="24"/>
      <c r="Z533" s="25"/>
      <c r="AA533" s="25"/>
      <c r="AB533" s="25" t="str">
        <f>IF(Z533="Si",'[1]Devengados Instalación'!E9738,"")</f>
        <v/>
      </c>
      <c r="AC533" s="25" t="str">
        <f>IF(Z533="Si",'[1]Devengados Instalación'!D9738,"")</f>
        <v/>
      </c>
      <c r="AD533" s="24"/>
      <c r="AF533" s="26"/>
      <c r="AG533" s="26"/>
      <c r="AH533" s="26"/>
      <c r="AI533" s="26"/>
      <c r="AJ533" s="26"/>
      <c r="AL533" s="26"/>
      <c r="AN533" s="26"/>
      <c r="AO533" s="26"/>
      <c r="AP533"/>
      <c r="AQ533"/>
      <c r="AR533"/>
      <c r="AS533"/>
      <c r="AT533"/>
      <c r="AU533"/>
      <c r="AV533"/>
      <c r="AW533"/>
      <c r="AX533"/>
      <c r="AY533"/>
      <c r="AZ533"/>
      <c r="BA533"/>
      <c r="BB533"/>
    </row>
    <row r="534" spans="2:54" s="16" customFormat="1" x14ac:dyDescent="0.3">
      <c r="B534"/>
      <c r="C534"/>
      <c r="D534"/>
      <c r="E534"/>
      <c r="F534"/>
      <c r="G534"/>
      <c r="H534"/>
      <c r="I534"/>
      <c r="J534" s="27"/>
      <c r="K534" s="27"/>
      <c r="L534" s="28"/>
      <c r="M534" s="27"/>
      <c r="N534" s="28"/>
      <c r="O534"/>
      <c r="P534" s="29"/>
      <c r="R534" s="19"/>
      <c r="S534" s="19"/>
      <c r="T534" s="19"/>
      <c r="U534" s="19"/>
      <c r="W534" s="19"/>
      <c r="X534" s="19"/>
      <c r="Y534" s="19"/>
      <c r="Z534" s="20"/>
      <c r="AA534" s="20"/>
      <c r="AB534" s="20" t="str">
        <f>IF(Z534="Si",'[1]Devengados Instalación'!E9739,"")</f>
        <v/>
      </c>
      <c r="AC534" s="20" t="str">
        <f>IF(Z534="Si",'[1]Devengados Instalación'!D9739,"")</f>
        <v/>
      </c>
      <c r="AD534" s="19"/>
      <c r="AF534" s="21"/>
      <c r="AG534" s="21"/>
      <c r="AH534" s="21"/>
      <c r="AI534" s="21"/>
      <c r="AJ534" s="21"/>
      <c r="AL534" s="21"/>
      <c r="AN534" s="21"/>
      <c r="AO534" s="21"/>
      <c r="AP534"/>
      <c r="AQ534"/>
      <c r="AR534"/>
      <c r="AS534"/>
      <c r="AT534"/>
      <c r="AU534"/>
      <c r="AV534"/>
      <c r="AW534"/>
      <c r="AX534"/>
      <c r="AY534"/>
      <c r="AZ534"/>
      <c r="BA534"/>
      <c r="BB534"/>
    </row>
    <row r="535" spans="2:54" s="16" customFormat="1" x14ac:dyDescent="0.3">
      <c r="B535"/>
      <c r="C535"/>
      <c r="D535"/>
      <c r="E535"/>
      <c r="F535"/>
      <c r="G535"/>
      <c r="H535"/>
      <c r="I535"/>
      <c r="J535" s="27"/>
      <c r="K535" s="27"/>
      <c r="L535" s="28"/>
      <c r="M535" s="27"/>
      <c r="N535" s="28"/>
      <c r="O535"/>
      <c r="P535" s="29"/>
      <c r="R535" s="24"/>
      <c r="S535" s="24"/>
      <c r="T535" s="24"/>
      <c r="U535" s="24"/>
      <c r="W535" s="24"/>
      <c r="X535" s="24"/>
      <c r="Y535" s="24"/>
      <c r="Z535" s="25"/>
      <c r="AA535" s="25"/>
      <c r="AB535" s="25" t="str">
        <f>IF(Z535="Si",'[1]Devengados Instalación'!E9740,"")</f>
        <v/>
      </c>
      <c r="AC535" s="25" t="str">
        <f>IF(Z535="Si",'[1]Devengados Instalación'!D9740,"")</f>
        <v/>
      </c>
      <c r="AD535" s="24"/>
      <c r="AF535" s="26"/>
      <c r="AG535" s="26"/>
      <c r="AH535" s="26"/>
      <c r="AI535" s="26"/>
      <c r="AJ535" s="26"/>
      <c r="AL535" s="26"/>
      <c r="AN535" s="26"/>
      <c r="AO535" s="26"/>
      <c r="AP535"/>
      <c r="AQ535"/>
      <c r="AR535"/>
      <c r="AS535"/>
      <c r="AT535"/>
      <c r="AU535"/>
      <c r="AV535"/>
      <c r="AW535"/>
      <c r="AX535"/>
      <c r="AY535"/>
      <c r="AZ535"/>
      <c r="BA535"/>
      <c r="BB535"/>
    </row>
    <row r="536" spans="2:54" s="16" customFormat="1" x14ac:dyDescent="0.3">
      <c r="B536"/>
      <c r="C536"/>
      <c r="D536"/>
      <c r="E536"/>
      <c r="F536"/>
      <c r="G536"/>
      <c r="H536"/>
      <c r="I536"/>
      <c r="J536" s="27"/>
      <c r="K536" s="27"/>
      <c r="L536" s="28"/>
      <c r="M536" s="27"/>
      <c r="N536" s="28"/>
      <c r="O536"/>
      <c r="P536" s="29"/>
      <c r="R536" s="19"/>
      <c r="S536" s="19"/>
      <c r="T536" s="19"/>
      <c r="U536" s="19"/>
      <c r="W536" s="19"/>
      <c r="X536" s="19"/>
      <c r="Y536" s="19"/>
      <c r="Z536" s="20"/>
      <c r="AA536" s="20"/>
      <c r="AB536" s="20" t="str">
        <f>IF(Z536="Si",'[1]Devengados Instalación'!E9741,"")</f>
        <v/>
      </c>
      <c r="AC536" s="20" t="str">
        <f>IF(Z536="Si",'[1]Devengados Instalación'!D9741,"")</f>
        <v/>
      </c>
      <c r="AD536" s="19"/>
      <c r="AF536" s="21"/>
      <c r="AG536" s="21"/>
      <c r="AH536" s="21"/>
      <c r="AI536" s="21"/>
      <c r="AJ536" s="21"/>
      <c r="AL536" s="21"/>
      <c r="AN536" s="21"/>
      <c r="AO536" s="21"/>
      <c r="AP536"/>
      <c r="AQ536"/>
      <c r="AR536"/>
      <c r="AS536"/>
      <c r="AT536"/>
      <c r="AU536"/>
      <c r="AV536"/>
      <c r="AW536"/>
      <c r="AX536"/>
      <c r="AY536"/>
      <c r="AZ536"/>
      <c r="BA536"/>
      <c r="BB536"/>
    </row>
    <row r="537" spans="2:54" s="16" customFormat="1" x14ac:dyDescent="0.3">
      <c r="B537"/>
      <c r="C537"/>
      <c r="D537"/>
      <c r="E537"/>
      <c r="F537"/>
      <c r="G537"/>
      <c r="H537"/>
      <c r="I537"/>
      <c r="J537" s="27"/>
      <c r="K537" s="27"/>
      <c r="L537" s="28"/>
      <c r="M537" s="27"/>
      <c r="N537" s="28"/>
      <c r="O537"/>
      <c r="P537" s="29"/>
      <c r="R537" s="24"/>
      <c r="S537" s="24"/>
      <c r="T537" s="24"/>
      <c r="U537" s="24"/>
      <c r="W537" s="24"/>
      <c r="X537" s="24"/>
      <c r="Y537" s="24"/>
      <c r="Z537" s="25"/>
      <c r="AA537" s="25"/>
      <c r="AB537" s="25" t="str">
        <f>IF(Z537="Si",'[1]Devengados Instalación'!E9742,"")</f>
        <v/>
      </c>
      <c r="AC537" s="25" t="str">
        <f>IF(Z537="Si",'[1]Devengados Instalación'!D9742,"")</f>
        <v/>
      </c>
      <c r="AD537" s="24"/>
      <c r="AF537" s="26"/>
      <c r="AG537" s="26"/>
      <c r="AH537" s="26"/>
      <c r="AI537" s="26"/>
      <c r="AJ537" s="26"/>
      <c r="AL537" s="26"/>
      <c r="AN537" s="26"/>
      <c r="AO537" s="26"/>
      <c r="AP537"/>
      <c r="AQ537"/>
      <c r="AR537"/>
      <c r="AS537"/>
      <c r="AT537"/>
      <c r="AU537"/>
      <c r="AV537"/>
      <c r="AW537"/>
      <c r="AX537"/>
      <c r="AY537"/>
      <c r="AZ537"/>
      <c r="BA537"/>
      <c r="BB537"/>
    </row>
    <row r="538" spans="2:54" s="16" customFormat="1" x14ac:dyDescent="0.3">
      <c r="B538"/>
      <c r="C538"/>
      <c r="D538"/>
      <c r="E538"/>
      <c r="F538"/>
      <c r="G538"/>
      <c r="H538"/>
      <c r="I538"/>
      <c r="J538" s="27"/>
      <c r="K538" s="27"/>
      <c r="L538" s="28"/>
      <c r="M538" s="27"/>
      <c r="N538" s="28"/>
      <c r="O538"/>
      <c r="P538" s="29"/>
      <c r="R538" s="19"/>
      <c r="S538" s="19"/>
      <c r="T538" s="19"/>
      <c r="U538" s="19"/>
      <c r="W538" s="19"/>
      <c r="X538" s="19"/>
      <c r="Y538" s="19"/>
      <c r="Z538" s="20"/>
      <c r="AA538" s="20"/>
      <c r="AB538" s="20" t="str">
        <f>IF(Z538="Si",'[1]Devengados Instalación'!E9743,"")</f>
        <v/>
      </c>
      <c r="AC538" s="20" t="str">
        <f>IF(Z538="Si",'[1]Devengados Instalación'!D9743,"")</f>
        <v/>
      </c>
      <c r="AD538" s="19"/>
      <c r="AF538" s="21"/>
      <c r="AG538" s="21"/>
      <c r="AH538" s="21"/>
      <c r="AI538" s="21"/>
      <c r="AJ538" s="21"/>
      <c r="AL538" s="21"/>
      <c r="AN538" s="21"/>
      <c r="AO538" s="21"/>
      <c r="AP538"/>
      <c r="AQ538"/>
      <c r="AR538"/>
      <c r="AS538"/>
      <c r="AT538"/>
      <c r="AU538"/>
      <c r="AV538"/>
      <c r="AW538"/>
      <c r="AX538"/>
      <c r="AY538"/>
      <c r="AZ538"/>
      <c r="BA538"/>
      <c r="BB538"/>
    </row>
    <row r="539" spans="2:54" s="16" customFormat="1" x14ac:dyDescent="0.3">
      <c r="B539"/>
      <c r="C539"/>
      <c r="D539"/>
      <c r="E539"/>
      <c r="F539"/>
      <c r="G539"/>
      <c r="H539"/>
      <c r="I539"/>
      <c r="J539" s="27"/>
      <c r="K539" s="27"/>
      <c r="L539" s="28"/>
      <c r="M539" s="27"/>
      <c r="N539" s="28"/>
      <c r="O539"/>
      <c r="P539" s="29"/>
      <c r="R539" s="24"/>
      <c r="S539" s="24"/>
      <c r="T539" s="24"/>
      <c r="U539" s="24"/>
      <c r="W539" s="24"/>
      <c r="X539" s="24"/>
      <c r="Y539" s="24"/>
      <c r="Z539" s="25"/>
      <c r="AA539" s="25"/>
      <c r="AB539" s="25" t="str">
        <f>IF(Z539="Si",'[1]Devengados Instalación'!E9744,"")</f>
        <v/>
      </c>
      <c r="AC539" s="25" t="str">
        <f>IF(Z539="Si",'[1]Devengados Instalación'!D9744,"")</f>
        <v/>
      </c>
      <c r="AD539" s="24"/>
      <c r="AF539" s="26"/>
      <c r="AG539" s="26"/>
      <c r="AH539" s="26"/>
      <c r="AI539" s="26"/>
      <c r="AJ539" s="26"/>
      <c r="AL539" s="26"/>
      <c r="AN539" s="26"/>
      <c r="AO539" s="26"/>
      <c r="AP539"/>
      <c r="AQ539"/>
      <c r="AR539"/>
      <c r="AS539"/>
      <c r="AT539"/>
      <c r="AU539"/>
      <c r="AV539"/>
      <c r="AW539"/>
      <c r="AX539"/>
      <c r="AY539"/>
      <c r="AZ539"/>
      <c r="BA539"/>
      <c r="BB539"/>
    </row>
    <row r="540" spans="2:54" s="16" customFormat="1" x14ac:dyDescent="0.3">
      <c r="B540"/>
      <c r="C540"/>
      <c r="D540"/>
      <c r="E540"/>
      <c r="F540"/>
      <c r="G540"/>
      <c r="H540"/>
      <c r="I540"/>
      <c r="J540" s="27"/>
      <c r="K540" s="27"/>
      <c r="L540" s="28"/>
      <c r="M540" s="27"/>
      <c r="N540" s="28"/>
      <c r="O540"/>
      <c r="P540" s="29"/>
      <c r="R540" s="19"/>
      <c r="S540" s="19"/>
      <c r="T540" s="19"/>
      <c r="U540" s="19"/>
      <c r="W540" s="19"/>
      <c r="X540" s="19"/>
      <c r="Y540" s="19"/>
      <c r="Z540" s="20"/>
      <c r="AA540" s="20"/>
      <c r="AB540" s="20" t="str">
        <f>IF(Z540="Si",'[1]Devengados Instalación'!E9745,"")</f>
        <v/>
      </c>
      <c r="AC540" s="20" t="str">
        <f>IF(Z540="Si",'[1]Devengados Instalación'!D9745,"")</f>
        <v/>
      </c>
      <c r="AD540" s="19"/>
      <c r="AF540" s="21"/>
      <c r="AG540" s="21"/>
      <c r="AH540" s="21"/>
      <c r="AI540" s="21"/>
      <c r="AJ540" s="21"/>
      <c r="AL540" s="21"/>
      <c r="AN540" s="21"/>
      <c r="AO540" s="21"/>
      <c r="AP540"/>
      <c r="AQ540"/>
      <c r="AR540"/>
      <c r="AS540"/>
      <c r="AT540"/>
      <c r="AU540"/>
      <c r="AV540"/>
      <c r="AW540"/>
      <c r="AX540"/>
      <c r="AY540"/>
      <c r="AZ540"/>
      <c r="BA540"/>
      <c r="BB540"/>
    </row>
    <row r="541" spans="2:54" s="16" customFormat="1" x14ac:dyDescent="0.3">
      <c r="B541"/>
      <c r="C541"/>
      <c r="D541"/>
      <c r="E541"/>
      <c r="F541"/>
      <c r="G541"/>
      <c r="H541"/>
      <c r="I541"/>
      <c r="J541" s="27"/>
      <c r="K541" s="27"/>
      <c r="L541" s="28"/>
      <c r="M541" s="27"/>
      <c r="N541" s="28"/>
      <c r="O541"/>
      <c r="P541" s="29"/>
      <c r="R541" s="24"/>
      <c r="S541" s="24"/>
      <c r="T541" s="24"/>
      <c r="U541" s="24"/>
      <c r="W541" s="24"/>
      <c r="X541" s="24"/>
      <c r="Y541" s="24"/>
      <c r="Z541" s="25"/>
      <c r="AA541" s="25"/>
      <c r="AB541" s="25" t="str">
        <f>IF(Z541="Si",'[1]Devengados Instalación'!E9746,"")</f>
        <v/>
      </c>
      <c r="AC541" s="25" t="str">
        <f>IF(Z541="Si",'[1]Devengados Instalación'!D9746,"")</f>
        <v/>
      </c>
      <c r="AD541" s="24"/>
      <c r="AF541" s="26"/>
      <c r="AG541" s="26"/>
      <c r="AH541" s="26"/>
      <c r="AI541" s="26"/>
      <c r="AJ541" s="26"/>
      <c r="AL541" s="26"/>
      <c r="AN541" s="26"/>
      <c r="AO541" s="26"/>
      <c r="AP541"/>
      <c r="AQ541"/>
      <c r="AR541"/>
      <c r="AS541"/>
      <c r="AT541"/>
      <c r="AU541"/>
      <c r="AV541"/>
      <c r="AW541"/>
      <c r="AX541"/>
      <c r="AY541"/>
      <c r="AZ541"/>
      <c r="BA541"/>
      <c r="BB541"/>
    </row>
    <row r="542" spans="2:54" s="16" customFormat="1" x14ac:dyDescent="0.3">
      <c r="B542"/>
      <c r="C542"/>
      <c r="D542"/>
      <c r="E542"/>
      <c r="F542"/>
      <c r="G542"/>
      <c r="H542"/>
      <c r="I542"/>
      <c r="J542" s="27"/>
      <c r="K542" s="27"/>
      <c r="L542" s="28"/>
      <c r="M542" s="27"/>
      <c r="N542" s="28"/>
      <c r="O542"/>
      <c r="P542" s="29"/>
      <c r="R542" s="19"/>
      <c r="S542" s="19"/>
      <c r="T542" s="19"/>
      <c r="U542" s="19"/>
      <c r="W542" s="19"/>
      <c r="X542" s="19"/>
      <c r="Y542" s="19"/>
      <c r="Z542" s="20"/>
      <c r="AA542" s="20"/>
      <c r="AB542" s="20" t="str">
        <f>IF(Z542="Si",'[1]Devengados Instalación'!E9747,"")</f>
        <v/>
      </c>
      <c r="AC542" s="20" t="str">
        <f>IF(Z542="Si",'[1]Devengados Instalación'!D9747,"")</f>
        <v/>
      </c>
      <c r="AD542" s="19"/>
      <c r="AF542" s="21"/>
      <c r="AG542" s="21"/>
      <c r="AH542" s="21"/>
      <c r="AI542" s="21"/>
      <c r="AJ542" s="21"/>
      <c r="AL542" s="21"/>
      <c r="AN542" s="21"/>
      <c r="AO542" s="21"/>
      <c r="AP542"/>
      <c r="AQ542"/>
      <c r="AR542"/>
      <c r="AS542"/>
      <c r="AT542"/>
      <c r="AU542"/>
      <c r="AV542"/>
      <c r="AW542"/>
      <c r="AX542"/>
      <c r="AY542"/>
      <c r="AZ542"/>
      <c r="BA542"/>
      <c r="BB542"/>
    </row>
    <row r="543" spans="2:54" s="16" customFormat="1" x14ac:dyDescent="0.3">
      <c r="B543"/>
      <c r="C543"/>
      <c r="D543"/>
      <c r="E543"/>
      <c r="F543"/>
      <c r="G543"/>
      <c r="H543"/>
      <c r="I543"/>
      <c r="J543" s="27"/>
      <c r="K543" s="27"/>
      <c r="L543" s="28"/>
      <c r="M543" s="27"/>
      <c r="N543" s="28"/>
      <c r="O543"/>
      <c r="P543" s="29"/>
      <c r="R543" s="24"/>
      <c r="S543" s="24"/>
      <c r="T543" s="24"/>
      <c r="U543" s="24"/>
      <c r="W543" s="24"/>
      <c r="X543" s="24"/>
      <c r="Y543" s="24"/>
      <c r="Z543" s="25"/>
      <c r="AA543" s="25"/>
      <c r="AB543" s="25" t="str">
        <f>IF(Z543="Si",'[1]Devengados Instalación'!E9748,"")</f>
        <v/>
      </c>
      <c r="AC543" s="25" t="str">
        <f>IF(Z543="Si",'[1]Devengados Instalación'!D9748,"")</f>
        <v/>
      </c>
      <c r="AD543" s="24"/>
      <c r="AF543" s="26"/>
      <c r="AG543" s="26"/>
      <c r="AH543" s="26"/>
      <c r="AI543" s="26"/>
      <c r="AJ543" s="26"/>
      <c r="AL543" s="26"/>
      <c r="AN543" s="26"/>
      <c r="AO543" s="26"/>
      <c r="AP543"/>
      <c r="AQ543"/>
      <c r="AR543"/>
      <c r="AS543"/>
      <c r="AT543"/>
      <c r="AU543"/>
      <c r="AV543"/>
      <c r="AW543"/>
      <c r="AX543"/>
      <c r="AY543"/>
      <c r="AZ543"/>
      <c r="BA543"/>
      <c r="BB543"/>
    </row>
    <row r="544" spans="2:54" s="16" customFormat="1" x14ac:dyDescent="0.3">
      <c r="B544"/>
      <c r="C544"/>
      <c r="D544"/>
      <c r="E544"/>
      <c r="F544"/>
      <c r="G544"/>
      <c r="H544"/>
      <c r="I544"/>
      <c r="J544" s="27"/>
      <c r="K544" s="27"/>
      <c r="L544" s="28"/>
      <c r="M544" s="27"/>
      <c r="N544" s="28"/>
      <c r="O544"/>
      <c r="P544" s="29"/>
      <c r="R544" s="19"/>
      <c r="S544" s="19"/>
      <c r="T544" s="19"/>
      <c r="U544" s="19"/>
      <c r="W544" s="19"/>
      <c r="X544" s="19"/>
      <c r="Y544" s="19"/>
      <c r="Z544" s="20"/>
      <c r="AA544" s="20"/>
      <c r="AB544" s="20" t="str">
        <f>IF(Z544="Si",'[1]Devengados Instalación'!E9749,"")</f>
        <v/>
      </c>
      <c r="AC544" s="20" t="str">
        <f>IF(Z544="Si",'[1]Devengados Instalación'!D9749,"")</f>
        <v/>
      </c>
      <c r="AD544" s="19"/>
      <c r="AF544" s="21"/>
      <c r="AG544" s="21"/>
      <c r="AH544" s="21"/>
      <c r="AI544" s="21"/>
      <c r="AJ544" s="21"/>
      <c r="AL544" s="21"/>
      <c r="AN544" s="21"/>
      <c r="AO544" s="21"/>
      <c r="AP544"/>
      <c r="AQ544"/>
      <c r="AR544"/>
      <c r="AS544"/>
      <c r="AT544"/>
      <c r="AU544"/>
      <c r="AV544"/>
      <c r="AW544"/>
      <c r="AX544"/>
      <c r="AY544"/>
      <c r="AZ544"/>
      <c r="BA544"/>
      <c r="BB544"/>
    </row>
    <row r="545" spans="2:54" s="16" customFormat="1" x14ac:dyDescent="0.3">
      <c r="B545"/>
      <c r="C545"/>
      <c r="D545"/>
      <c r="E545"/>
      <c r="F545"/>
      <c r="G545"/>
      <c r="H545"/>
      <c r="I545"/>
      <c r="J545" s="27"/>
      <c r="K545" s="27"/>
      <c r="L545" s="28"/>
      <c r="M545" s="27"/>
      <c r="N545" s="28"/>
      <c r="O545"/>
      <c r="P545" s="29"/>
      <c r="R545" s="24"/>
      <c r="S545" s="24"/>
      <c r="T545" s="24"/>
      <c r="U545" s="24"/>
      <c r="W545" s="24"/>
      <c r="X545" s="24"/>
      <c r="Y545" s="24"/>
      <c r="Z545" s="25"/>
      <c r="AA545" s="25"/>
      <c r="AB545" s="25" t="str">
        <f>IF(Z545="Si",'[1]Devengados Instalación'!E9750,"")</f>
        <v/>
      </c>
      <c r="AC545" s="25" t="str">
        <f>IF(Z545="Si",'[1]Devengados Instalación'!D9750,"")</f>
        <v/>
      </c>
      <c r="AD545" s="24"/>
      <c r="AF545" s="26"/>
      <c r="AG545" s="26"/>
      <c r="AH545" s="26"/>
      <c r="AI545" s="26"/>
      <c r="AJ545" s="26"/>
      <c r="AL545" s="26"/>
      <c r="AN545" s="26"/>
      <c r="AO545" s="26"/>
      <c r="AP545"/>
      <c r="AQ545"/>
      <c r="AR545"/>
      <c r="AS545"/>
      <c r="AT545"/>
      <c r="AU545"/>
      <c r="AV545"/>
      <c r="AW545"/>
      <c r="AX545"/>
      <c r="AY545"/>
      <c r="AZ545"/>
      <c r="BA545"/>
      <c r="BB545"/>
    </row>
    <row r="546" spans="2:54" s="16" customFormat="1" x14ac:dyDescent="0.3">
      <c r="B546"/>
      <c r="C546"/>
      <c r="D546"/>
      <c r="E546"/>
      <c r="F546"/>
      <c r="G546"/>
      <c r="H546"/>
      <c r="I546"/>
      <c r="J546" s="27"/>
      <c r="K546" s="27"/>
      <c r="L546" s="28"/>
      <c r="M546" s="27"/>
      <c r="N546" s="28"/>
      <c r="O546"/>
      <c r="P546" s="29"/>
      <c r="R546" s="19"/>
      <c r="S546" s="19"/>
      <c r="T546" s="19"/>
      <c r="U546" s="19"/>
      <c r="W546" s="19"/>
      <c r="X546" s="19"/>
      <c r="Y546" s="19"/>
      <c r="Z546" s="20"/>
      <c r="AA546" s="20"/>
      <c r="AB546" s="20" t="str">
        <f>IF(Z546="Si",'[1]Devengados Instalación'!E9751,"")</f>
        <v/>
      </c>
      <c r="AC546" s="20" t="str">
        <f>IF(Z546="Si",'[1]Devengados Instalación'!D9751,"")</f>
        <v/>
      </c>
      <c r="AD546" s="19"/>
      <c r="AF546" s="21"/>
      <c r="AG546" s="21"/>
      <c r="AH546" s="21"/>
      <c r="AI546" s="21"/>
      <c r="AJ546" s="21"/>
      <c r="AL546" s="21"/>
      <c r="AN546" s="21"/>
      <c r="AO546" s="21"/>
      <c r="AP546"/>
      <c r="AQ546"/>
      <c r="AR546"/>
      <c r="AS546"/>
      <c r="AT546"/>
      <c r="AU546"/>
      <c r="AV546"/>
      <c r="AW546"/>
      <c r="AX546"/>
      <c r="AY546"/>
      <c r="AZ546"/>
      <c r="BA546"/>
      <c r="BB546"/>
    </row>
    <row r="547" spans="2:54" s="16" customFormat="1" x14ac:dyDescent="0.3">
      <c r="B547"/>
      <c r="C547"/>
      <c r="D547"/>
      <c r="E547"/>
      <c r="F547"/>
      <c r="G547"/>
      <c r="H547"/>
      <c r="I547"/>
      <c r="J547" s="27"/>
      <c r="K547" s="27"/>
      <c r="L547" s="28"/>
      <c r="M547" s="27"/>
      <c r="N547" s="28"/>
      <c r="O547"/>
      <c r="P547" s="29"/>
      <c r="R547" s="24"/>
      <c r="S547" s="24"/>
      <c r="T547" s="24"/>
      <c r="U547" s="24"/>
      <c r="W547" s="24"/>
      <c r="X547" s="24"/>
      <c r="Y547" s="24"/>
      <c r="Z547" s="25"/>
      <c r="AA547" s="25"/>
      <c r="AB547" s="25" t="str">
        <f>IF(Z547="Si",'[1]Devengados Instalación'!E9752,"")</f>
        <v/>
      </c>
      <c r="AC547" s="25" t="str">
        <f>IF(Z547="Si",'[1]Devengados Instalación'!D9752,"")</f>
        <v/>
      </c>
      <c r="AD547" s="24"/>
      <c r="AF547" s="26"/>
      <c r="AG547" s="26"/>
      <c r="AH547" s="26"/>
      <c r="AI547" s="26"/>
      <c r="AJ547" s="26"/>
      <c r="AL547" s="26"/>
      <c r="AN547" s="26"/>
      <c r="AO547" s="26"/>
      <c r="AP547"/>
      <c r="AQ547"/>
      <c r="AR547"/>
      <c r="AS547"/>
      <c r="AT547"/>
      <c r="AU547"/>
      <c r="AV547"/>
      <c r="AW547"/>
      <c r="AX547"/>
      <c r="AY547"/>
      <c r="AZ547"/>
      <c r="BA547"/>
      <c r="BB547"/>
    </row>
    <row r="548" spans="2:54" s="16" customFormat="1" x14ac:dyDescent="0.3">
      <c r="B548"/>
      <c r="C548"/>
      <c r="D548"/>
      <c r="E548"/>
      <c r="F548"/>
      <c r="G548"/>
      <c r="H548"/>
      <c r="I548"/>
      <c r="J548" s="27"/>
      <c r="K548" s="27"/>
      <c r="L548" s="28"/>
      <c r="M548" s="27"/>
      <c r="N548" s="28"/>
      <c r="O548"/>
      <c r="P548" s="29"/>
      <c r="R548" s="19"/>
      <c r="S548" s="19"/>
      <c r="T548" s="19"/>
      <c r="U548" s="19"/>
      <c r="W548" s="19"/>
      <c r="X548" s="19"/>
      <c r="Y548" s="19"/>
      <c r="Z548" s="20"/>
      <c r="AA548" s="20"/>
      <c r="AB548" s="20" t="str">
        <f>IF(Z548="Si",'[1]Devengados Instalación'!E9753,"")</f>
        <v/>
      </c>
      <c r="AC548" s="20" t="str">
        <f>IF(Z548="Si",'[1]Devengados Instalación'!D9753,"")</f>
        <v/>
      </c>
      <c r="AD548" s="19"/>
      <c r="AF548" s="21"/>
      <c r="AG548" s="21"/>
      <c r="AH548" s="21"/>
      <c r="AI548" s="21"/>
      <c r="AJ548" s="21"/>
      <c r="AL548" s="21"/>
      <c r="AN548" s="21"/>
      <c r="AO548" s="21"/>
      <c r="AP548"/>
      <c r="AQ548"/>
      <c r="AR548"/>
      <c r="AS548"/>
      <c r="AT548"/>
      <c r="AU548"/>
      <c r="AV548"/>
      <c r="AW548"/>
      <c r="AX548"/>
      <c r="AY548"/>
      <c r="AZ548"/>
      <c r="BA548"/>
      <c r="BB548"/>
    </row>
    <row r="549" spans="2:54" s="16" customFormat="1" x14ac:dyDescent="0.3">
      <c r="B549"/>
      <c r="C549"/>
      <c r="D549"/>
      <c r="E549"/>
      <c r="F549"/>
      <c r="G549"/>
      <c r="H549"/>
      <c r="I549"/>
      <c r="J549" s="27"/>
      <c r="K549" s="27"/>
      <c r="L549" s="28"/>
      <c r="M549" s="27"/>
      <c r="N549" s="28"/>
      <c r="O549"/>
      <c r="P549" s="29"/>
      <c r="R549" s="24"/>
      <c r="S549" s="24"/>
      <c r="T549" s="24"/>
      <c r="U549" s="24"/>
      <c r="W549" s="24"/>
      <c r="X549" s="24"/>
      <c r="Y549" s="24"/>
      <c r="Z549" s="25"/>
      <c r="AA549" s="25"/>
      <c r="AB549" s="25" t="str">
        <f>IF(Z549="Si",'[1]Devengados Instalación'!E9754,"")</f>
        <v/>
      </c>
      <c r="AC549" s="25" t="str">
        <f>IF(Z549="Si",'[1]Devengados Instalación'!D9754,"")</f>
        <v/>
      </c>
      <c r="AD549" s="24"/>
      <c r="AF549" s="26"/>
      <c r="AG549" s="26"/>
      <c r="AH549" s="26"/>
      <c r="AI549" s="26"/>
      <c r="AJ549" s="26"/>
      <c r="AL549" s="26"/>
      <c r="AN549" s="26"/>
      <c r="AO549" s="26"/>
      <c r="AP549"/>
      <c r="AQ549"/>
      <c r="AR549"/>
      <c r="AS549"/>
      <c r="AT549"/>
      <c r="AU549"/>
      <c r="AV549"/>
      <c r="AW549"/>
      <c r="AX549"/>
      <c r="AY549"/>
      <c r="AZ549"/>
      <c r="BA549"/>
      <c r="BB549"/>
    </row>
    <row r="550" spans="2:54" s="16" customFormat="1" x14ac:dyDescent="0.3">
      <c r="B550"/>
      <c r="C550"/>
      <c r="D550"/>
      <c r="E550"/>
      <c r="F550"/>
      <c r="G550"/>
      <c r="H550"/>
      <c r="I550"/>
      <c r="J550" s="27"/>
      <c r="K550" s="27"/>
      <c r="L550" s="28"/>
      <c r="M550" s="27"/>
      <c r="N550" s="28"/>
      <c r="O550"/>
      <c r="P550" s="29"/>
      <c r="R550" s="19"/>
      <c r="S550" s="19"/>
      <c r="T550" s="19"/>
      <c r="U550" s="19"/>
      <c r="W550" s="19"/>
      <c r="X550" s="19"/>
      <c r="Y550" s="19"/>
      <c r="Z550" s="20"/>
      <c r="AA550" s="20"/>
      <c r="AB550" s="20" t="str">
        <f>IF(Z550="Si",'[1]Devengados Instalación'!E9755,"")</f>
        <v/>
      </c>
      <c r="AC550" s="20" t="str">
        <f>IF(Z550="Si",'[1]Devengados Instalación'!D9755,"")</f>
        <v/>
      </c>
      <c r="AD550" s="19"/>
      <c r="AF550" s="21"/>
      <c r="AG550" s="21"/>
      <c r="AH550" s="21"/>
      <c r="AI550" s="21"/>
      <c r="AJ550" s="21"/>
      <c r="AL550" s="21"/>
      <c r="AN550" s="21"/>
      <c r="AO550" s="21"/>
      <c r="AP550"/>
      <c r="AQ550"/>
      <c r="AR550"/>
      <c r="AS550"/>
      <c r="AT550"/>
      <c r="AU550"/>
      <c r="AV550"/>
      <c r="AW550"/>
      <c r="AX550"/>
      <c r="AY550"/>
      <c r="AZ550"/>
      <c r="BA550"/>
      <c r="BB550"/>
    </row>
    <row r="551" spans="2:54" s="16" customFormat="1" x14ac:dyDescent="0.3">
      <c r="B551"/>
      <c r="C551"/>
      <c r="D551"/>
      <c r="E551"/>
      <c r="F551"/>
      <c r="G551"/>
      <c r="H551"/>
      <c r="I551"/>
      <c r="J551" s="27"/>
      <c r="K551" s="27"/>
      <c r="L551" s="28"/>
      <c r="M551" s="27"/>
      <c r="N551" s="28"/>
      <c r="O551"/>
      <c r="P551" s="29"/>
      <c r="R551" s="24"/>
      <c r="S551" s="24"/>
      <c r="T551" s="24"/>
      <c r="U551" s="24"/>
      <c r="W551" s="24"/>
      <c r="X551" s="24"/>
      <c r="Y551" s="24"/>
      <c r="Z551" s="25"/>
      <c r="AA551" s="25"/>
      <c r="AB551" s="25" t="str">
        <f>IF(Z551="Si",'[1]Devengados Instalación'!E9756,"")</f>
        <v/>
      </c>
      <c r="AC551" s="25" t="str">
        <f>IF(Z551="Si",'[1]Devengados Instalación'!D9756,"")</f>
        <v/>
      </c>
      <c r="AD551" s="24"/>
      <c r="AF551" s="26"/>
      <c r="AG551" s="26"/>
      <c r="AH551" s="26"/>
      <c r="AI551" s="26"/>
      <c r="AJ551" s="26"/>
      <c r="AL551" s="26"/>
      <c r="AN551" s="26"/>
      <c r="AO551" s="26"/>
      <c r="AP551"/>
      <c r="AQ551"/>
      <c r="AR551"/>
      <c r="AS551"/>
      <c r="AT551"/>
      <c r="AU551"/>
      <c r="AV551"/>
      <c r="AW551"/>
      <c r="AX551"/>
      <c r="AY551"/>
      <c r="AZ551"/>
      <c r="BA551"/>
      <c r="BB551"/>
    </row>
    <row r="552" spans="2:54" s="16" customFormat="1" x14ac:dyDescent="0.3">
      <c r="B552"/>
      <c r="C552"/>
      <c r="D552"/>
      <c r="E552"/>
      <c r="F552"/>
      <c r="G552"/>
      <c r="H552"/>
      <c r="I552"/>
      <c r="J552" s="27"/>
      <c r="K552" s="27"/>
      <c r="L552" s="28"/>
      <c r="M552" s="27"/>
      <c r="N552" s="28"/>
      <c r="O552"/>
      <c r="P552" s="29"/>
      <c r="R552" s="19"/>
      <c r="S552" s="19"/>
      <c r="T552" s="19"/>
      <c r="U552" s="19"/>
      <c r="W552" s="19"/>
      <c r="X552" s="19"/>
      <c r="Y552" s="19"/>
      <c r="Z552" s="20"/>
      <c r="AA552" s="20"/>
      <c r="AB552" s="20" t="str">
        <f>IF(Z552="Si",'[1]Devengados Instalación'!E9757,"")</f>
        <v/>
      </c>
      <c r="AC552" s="20" t="str">
        <f>IF(Z552="Si",'[1]Devengados Instalación'!D9757,"")</f>
        <v/>
      </c>
      <c r="AD552" s="19"/>
      <c r="AF552" s="21"/>
      <c r="AG552" s="21"/>
      <c r="AH552" s="21"/>
      <c r="AI552" s="21"/>
      <c r="AJ552" s="21"/>
      <c r="AL552" s="21"/>
      <c r="AN552" s="21"/>
      <c r="AO552" s="21"/>
      <c r="AP552"/>
      <c r="AQ552"/>
      <c r="AR552"/>
      <c r="AS552"/>
      <c r="AT552"/>
      <c r="AU552"/>
      <c r="AV552"/>
      <c r="AW552"/>
      <c r="AX552"/>
      <c r="AY552"/>
      <c r="AZ552"/>
      <c r="BA552"/>
      <c r="BB552"/>
    </row>
    <row r="553" spans="2:54" s="16" customFormat="1" x14ac:dyDescent="0.3">
      <c r="B553"/>
      <c r="C553"/>
      <c r="D553"/>
      <c r="E553"/>
      <c r="F553"/>
      <c r="G553"/>
      <c r="H553"/>
      <c r="I553"/>
      <c r="J553" s="27"/>
      <c r="K553" s="27"/>
      <c r="L553" s="28"/>
      <c r="M553" s="27"/>
      <c r="N553" s="28"/>
      <c r="O553"/>
      <c r="P553" s="29"/>
      <c r="R553" s="24"/>
      <c r="S553" s="24"/>
      <c r="T553" s="24"/>
      <c r="U553" s="24"/>
      <c r="W553" s="24"/>
      <c r="X553" s="24"/>
      <c r="Y553" s="24"/>
      <c r="Z553" s="25"/>
      <c r="AA553" s="25"/>
      <c r="AB553" s="25" t="str">
        <f>IF(Z553="Si",'[1]Devengados Instalación'!E9758,"")</f>
        <v/>
      </c>
      <c r="AC553" s="25" t="str">
        <f>IF(Z553="Si",'[1]Devengados Instalación'!D9758,"")</f>
        <v/>
      </c>
      <c r="AD553" s="24"/>
      <c r="AF553" s="26"/>
      <c r="AG553" s="26"/>
      <c r="AH553" s="26"/>
      <c r="AI553" s="26"/>
      <c r="AJ553" s="26"/>
      <c r="AL553" s="26"/>
      <c r="AN553" s="26"/>
      <c r="AO553" s="26"/>
      <c r="AP553"/>
      <c r="AQ553"/>
      <c r="AR553"/>
      <c r="AS553"/>
      <c r="AT553"/>
      <c r="AU553"/>
      <c r="AV553"/>
      <c r="AW553"/>
      <c r="AX553"/>
      <c r="AY553"/>
      <c r="AZ553"/>
      <c r="BA553"/>
      <c r="BB553"/>
    </row>
    <row r="554" spans="2:54" s="16" customFormat="1" x14ac:dyDescent="0.3">
      <c r="B554"/>
      <c r="C554"/>
      <c r="D554"/>
      <c r="E554"/>
      <c r="F554"/>
      <c r="G554"/>
      <c r="H554"/>
      <c r="I554"/>
      <c r="J554" s="27"/>
      <c r="K554" s="27"/>
      <c r="L554" s="28"/>
      <c r="M554" s="27"/>
      <c r="N554" s="28"/>
      <c r="O554"/>
      <c r="P554" s="29"/>
      <c r="R554" s="19"/>
      <c r="S554" s="19"/>
      <c r="T554" s="19"/>
      <c r="U554" s="19"/>
      <c r="W554" s="19"/>
      <c r="X554" s="19"/>
      <c r="Y554" s="19"/>
      <c r="Z554" s="20"/>
      <c r="AA554" s="20"/>
      <c r="AB554" s="20" t="str">
        <f>IF(Z554="Si",'[1]Devengados Instalación'!E9759,"")</f>
        <v/>
      </c>
      <c r="AC554" s="20" t="str">
        <f>IF(Z554="Si",'[1]Devengados Instalación'!D9759,"")</f>
        <v/>
      </c>
      <c r="AD554" s="19"/>
      <c r="AF554" s="21"/>
      <c r="AG554" s="21"/>
      <c r="AH554" s="21"/>
      <c r="AI554" s="21"/>
      <c r="AJ554" s="21"/>
      <c r="AL554" s="21"/>
      <c r="AN554" s="21"/>
      <c r="AO554" s="21"/>
      <c r="AP554"/>
      <c r="AQ554"/>
      <c r="AR554"/>
      <c r="AS554"/>
      <c r="AT554"/>
      <c r="AU554"/>
      <c r="AV554"/>
      <c r="AW554"/>
      <c r="AX554"/>
      <c r="AY554"/>
      <c r="AZ554"/>
      <c r="BA554"/>
      <c r="BB554"/>
    </row>
    <row r="555" spans="2:54" s="16" customFormat="1" x14ac:dyDescent="0.3">
      <c r="B555"/>
      <c r="C555"/>
      <c r="D555"/>
      <c r="E555"/>
      <c r="F555"/>
      <c r="G555"/>
      <c r="H555"/>
      <c r="I555"/>
      <c r="J555" s="27"/>
      <c r="K555" s="27"/>
      <c r="L555" s="28"/>
      <c r="M555" s="27"/>
      <c r="N555" s="28"/>
      <c r="O555"/>
      <c r="P555" s="29"/>
      <c r="R555" s="24"/>
      <c r="S555" s="24"/>
      <c r="T555" s="24"/>
      <c r="U555" s="24"/>
      <c r="W555" s="24"/>
      <c r="X555" s="24"/>
      <c r="Y555" s="24"/>
      <c r="Z555" s="25"/>
      <c r="AA555" s="25"/>
      <c r="AB555" s="25" t="str">
        <f>IF(Z555="Si",'[1]Devengados Instalación'!E9760,"")</f>
        <v/>
      </c>
      <c r="AC555" s="25" t="str">
        <f>IF(Z555="Si",'[1]Devengados Instalación'!D9760,"")</f>
        <v/>
      </c>
      <c r="AD555" s="24"/>
      <c r="AF555" s="26"/>
      <c r="AG555" s="26"/>
      <c r="AH555" s="26"/>
      <c r="AI555" s="26"/>
      <c r="AJ555" s="26"/>
      <c r="AL555" s="26"/>
      <c r="AN555" s="26"/>
      <c r="AO555" s="26"/>
      <c r="AP555"/>
      <c r="AQ555"/>
      <c r="AR555"/>
      <c r="AS555"/>
      <c r="AT555"/>
      <c r="AU555"/>
      <c r="AV555"/>
      <c r="AW555"/>
      <c r="AX555"/>
      <c r="AY555"/>
      <c r="AZ555"/>
      <c r="BA555"/>
      <c r="BB555"/>
    </row>
    <row r="556" spans="2:54" s="16" customFormat="1" x14ac:dyDescent="0.3">
      <c r="B556"/>
      <c r="C556"/>
      <c r="D556"/>
      <c r="E556"/>
      <c r="F556"/>
      <c r="G556"/>
      <c r="H556"/>
      <c r="I556"/>
      <c r="J556" s="27"/>
      <c r="K556" s="27"/>
      <c r="L556" s="28"/>
      <c r="M556" s="27"/>
      <c r="N556" s="28"/>
      <c r="O556"/>
      <c r="P556" s="29"/>
      <c r="R556" s="19"/>
      <c r="S556" s="19"/>
      <c r="T556" s="19"/>
      <c r="U556" s="19"/>
      <c r="W556" s="19"/>
      <c r="X556" s="19"/>
      <c r="Y556" s="19"/>
      <c r="Z556" s="20"/>
      <c r="AA556" s="20"/>
      <c r="AB556" s="20" t="str">
        <f>IF(Z556="Si",'[1]Devengados Instalación'!E9761,"")</f>
        <v/>
      </c>
      <c r="AC556" s="20" t="str">
        <f>IF(Z556="Si",'[1]Devengados Instalación'!D9761,"")</f>
        <v/>
      </c>
      <c r="AD556" s="19"/>
      <c r="AF556" s="21"/>
      <c r="AG556" s="21"/>
      <c r="AH556" s="21"/>
      <c r="AI556" s="21"/>
      <c r="AJ556" s="21"/>
      <c r="AL556" s="21"/>
      <c r="AN556" s="21"/>
      <c r="AO556" s="21"/>
      <c r="AP556"/>
      <c r="AQ556"/>
      <c r="AR556"/>
      <c r="AS556"/>
      <c r="AT556"/>
      <c r="AU556"/>
      <c r="AV556"/>
      <c r="AW556"/>
      <c r="AX556"/>
      <c r="AY556"/>
      <c r="AZ556"/>
      <c r="BA556"/>
      <c r="BB556"/>
    </row>
    <row r="557" spans="2:54" s="16" customFormat="1" x14ac:dyDescent="0.3">
      <c r="B557"/>
      <c r="C557"/>
      <c r="D557"/>
      <c r="E557"/>
      <c r="F557"/>
      <c r="G557"/>
      <c r="H557"/>
      <c r="I557"/>
      <c r="J557" s="27"/>
      <c r="K557" s="27"/>
      <c r="L557" s="28"/>
      <c r="M557" s="27"/>
      <c r="N557" s="28"/>
      <c r="O557"/>
      <c r="P557" s="29"/>
      <c r="R557" s="24"/>
      <c r="S557" s="24"/>
      <c r="T557" s="24"/>
      <c r="U557" s="24"/>
      <c r="W557" s="24"/>
      <c r="X557" s="24"/>
      <c r="Y557" s="24"/>
      <c r="Z557" s="25"/>
      <c r="AA557" s="25"/>
      <c r="AB557" s="25" t="str">
        <f>IF(Z557="Si",'[1]Devengados Instalación'!E9762,"")</f>
        <v/>
      </c>
      <c r="AC557" s="25" t="str">
        <f>IF(Z557="Si",'[1]Devengados Instalación'!D9762,"")</f>
        <v/>
      </c>
      <c r="AD557" s="24"/>
      <c r="AF557" s="26"/>
      <c r="AG557" s="26"/>
      <c r="AH557" s="26"/>
      <c r="AI557" s="26"/>
      <c r="AJ557" s="26"/>
      <c r="AL557" s="26"/>
      <c r="AN557" s="26"/>
      <c r="AO557" s="26"/>
      <c r="AP557"/>
      <c r="AQ557"/>
      <c r="AR557"/>
      <c r="AS557"/>
      <c r="AT557"/>
      <c r="AU557"/>
      <c r="AV557"/>
      <c r="AW557"/>
      <c r="AX557"/>
      <c r="AY557"/>
      <c r="AZ557"/>
      <c r="BA557"/>
      <c r="BB557"/>
    </row>
    <row r="558" spans="2:54" s="16" customFormat="1" x14ac:dyDescent="0.3">
      <c r="B558"/>
      <c r="C558"/>
      <c r="D558"/>
      <c r="E558"/>
      <c r="F558"/>
      <c r="G558"/>
      <c r="H558"/>
      <c r="I558"/>
      <c r="J558" s="27"/>
      <c r="K558" s="27"/>
      <c r="L558" s="28"/>
      <c r="M558" s="27"/>
      <c r="N558" s="28"/>
      <c r="O558"/>
      <c r="P558" s="29"/>
      <c r="R558" s="19"/>
      <c r="S558" s="19"/>
      <c r="T558" s="19"/>
      <c r="U558" s="19"/>
      <c r="W558" s="19"/>
      <c r="X558" s="19"/>
      <c r="Y558" s="19"/>
      <c r="Z558" s="20"/>
      <c r="AA558" s="20"/>
      <c r="AB558" s="20" t="str">
        <f>IF(Z558="Si",'[1]Devengados Instalación'!E9763,"")</f>
        <v/>
      </c>
      <c r="AC558" s="20" t="str">
        <f>IF(Z558="Si",'[1]Devengados Instalación'!D9763,"")</f>
        <v/>
      </c>
      <c r="AD558" s="19"/>
      <c r="AF558" s="21"/>
      <c r="AG558" s="21"/>
      <c r="AH558" s="21"/>
      <c r="AI558" s="21"/>
      <c r="AJ558" s="21"/>
      <c r="AL558" s="21"/>
      <c r="AN558" s="21"/>
      <c r="AO558" s="21"/>
      <c r="AP558"/>
      <c r="AQ558"/>
      <c r="AR558"/>
      <c r="AS558"/>
      <c r="AT558"/>
      <c r="AU558"/>
      <c r="AV558"/>
      <c r="AW558"/>
      <c r="AX558"/>
      <c r="AY558"/>
      <c r="AZ558"/>
      <c r="BA558"/>
      <c r="BB558"/>
    </row>
    <row r="559" spans="2:54" s="16" customFormat="1" x14ac:dyDescent="0.3">
      <c r="B559"/>
      <c r="C559"/>
      <c r="D559"/>
      <c r="E559"/>
      <c r="F559"/>
      <c r="G559"/>
      <c r="H559"/>
      <c r="I559"/>
      <c r="J559" s="27"/>
      <c r="K559" s="27"/>
      <c r="L559" s="28"/>
      <c r="M559" s="27"/>
      <c r="N559" s="28"/>
      <c r="O559"/>
      <c r="P559" s="29"/>
      <c r="R559" s="24"/>
      <c r="S559" s="24"/>
      <c r="T559" s="24"/>
      <c r="U559" s="24"/>
      <c r="W559" s="24"/>
      <c r="X559" s="24"/>
      <c r="Y559" s="24"/>
      <c r="Z559" s="25"/>
      <c r="AA559" s="25"/>
      <c r="AB559" s="25" t="str">
        <f>IF(Z559="Si",'[1]Devengados Instalación'!E9764,"")</f>
        <v/>
      </c>
      <c r="AC559" s="25" t="str">
        <f>IF(Z559="Si",'[1]Devengados Instalación'!D9764,"")</f>
        <v/>
      </c>
      <c r="AD559" s="24"/>
      <c r="AF559" s="26"/>
      <c r="AG559" s="26"/>
      <c r="AH559" s="26"/>
      <c r="AI559" s="26"/>
      <c r="AJ559" s="26"/>
      <c r="AL559" s="26"/>
      <c r="AN559" s="26"/>
      <c r="AO559" s="26"/>
      <c r="AP559"/>
      <c r="AQ559"/>
      <c r="AR559"/>
      <c r="AS559"/>
      <c r="AT559"/>
      <c r="AU559"/>
      <c r="AV559"/>
      <c r="AW559"/>
      <c r="AX559"/>
      <c r="AY559"/>
      <c r="AZ559"/>
      <c r="BA559"/>
      <c r="BB559"/>
    </row>
    <row r="560" spans="2:54" s="16" customFormat="1" x14ac:dyDescent="0.3">
      <c r="B560"/>
      <c r="C560"/>
      <c r="D560"/>
      <c r="E560"/>
      <c r="F560"/>
      <c r="G560"/>
      <c r="H560"/>
      <c r="I560"/>
      <c r="J560" s="27"/>
      <c r="K560" s="27"/>
      <c r="L560" s="28"/>
      <c r="M560" s="27"/>
      <c r="N560" s="28"/>
      <c r="O560"/>
      <c r="P560" s="29"/>
      <c r="R560" s="19"/>
      <c r="S560" s="19"/>
      <c r="T560" s="19"/>
      <c r="U560" s="19"/>
      <c r="W560" s="19"/>
      <c r="X560" s="19"/>
      <c r="Y560" s="19"/>
      <c r="Z560" s="20"/>
      <c r="AA560" s="20"/>
      <c r="AB560" s="20" t="str">
        <f>IF(Z560="Si",'[1]Devengados Instalación'!E9765,"")</f>
        <v/>
      </c>
      <c r="AC560" s="20" t="str">
        <f>IF(Z560="Si",'[1]Devengados Instalación'!D9765,"")</f>
        <v/>
      </c>
      <c r="AD560" s="19"/>
      <c r="AF560" s="21"/>
      <c r="AG560" s="21"/>
      <c r="AH560" s="21"/>
      <c r="AI560" s="21"/>
      <c r="AJ560" s="21"/>
      <c r="AL560" s="21"/>
      <c r="AN560" s="21"/>
      <c r="AO560" s="21"/>
      <c r="AP560"/>
      <c r="AQ560"/>
      <c r="AR560"/>
      <c r="AS560"/>
      <c r="AT560"/>
      <c r="AU560"/>
      <c r="AV560"/>
      <c r="AW560"/>
      <c r="AX560"/>
      <c r="AY560"/>
      <c r="AZ560"/>
      <c r="BA560"/>
      <c r="BB560"/>
    </row>
    <row r="561" spans="2:54" s="16" customFormat="1" x14ac:dyDescent="0.3">
      <c r="B561"/>
      <c r="C561"/>
      <c r="D561"/>
      <c r="E561"/>
      <c r="F561"/>
      <c r="G561"/>
      <c r="H561"/>
      <c r="I561"/>
      <c r="J561" s="27"/>
      <c r="K561" s="27"/>
      <c r="L561" s="28"/>
      <c r="M561" s="27"/>
      <c r="N561" s="28"/>
      <c r="O561"/>
      <c r="P561" s="29"/>
      <c r="R561" s="24"/>
      <c r="S561" s="24"/>
      <c r="T561" s="24"/>
      <c r="U561" s="24"/>
      <c r="W561" s="24"/>
      <c r="X561" s="24"/>
      <c r="Y561" s="24"/>
      <c r="Z561" s="25"/>
      <c r="AA561" s="25"/>
      <c r="AB561" s="25" t="str">
        <f>IF(Z561="Si",'[1]Devengados Instalación'!E9766,"")</f>
        <v/>
      </c>
      <c r="AC561" s="25" t="str">
        <f>IF(Z561="Si",'[1]Devengados Instalación'!D9766,"")</f>
        <v/>
      </c>
      <c r="AD561" s="24"/>
      <c r="AF561" s="26"/>
      <c r="AG561" s="26"/>
      <c r="AH561" s="26"/>
      <c r="AI561" s="26"/>
      <c r="AJ561" s="26"/>
      <c r="AL561" s="26"/>
      <c r="AN561" s="26"/>
      <c r="AO561" s="26"/>
      <c r="AP561"/>
      <c r="AQ561"/>
      <c r="AR561"/>
      <c r="AS561"/>
      <c r="AT561"/>
      <c r="AU561"/>
      <c r="AV561"/>
      <c r="AW561"/>
      <c r="AX561"/>
      <c r="AY561"/>
      <c r="AZ561"/>
      <c r="BA561"/>
      <c r="BB561"/>
    </row>
    <row r="562" spans="2:54" s="16" customFormat="1" x14ac:dyDescent="0.3">
      <c r="B562"/>
      <c r="C562"/>
      <c r="D562"/>
      <c r="E562"/>
      <c r="F562"/>
      <c r="G562"/>
      <c r="H562"/>
      <c r="I562"/>
      <c r="J562" s="27"/>
      <c r="K562" s="27"/>
      <c r="L562" s="28"/>
      <c r="M562" s="27"/>
      <c r="N562" s="28"/>
      <c r="O562"/>
      <c r="P562" s="29"/>
      <c r="R562" s="19"/>
      <c r="S562" s="19"/>
      <c r="T562" s="19"/>
      <c r="U562" s="19"/>
      <c r="W562" s="19"/>
      <c r="X562" s="19"/>
      <c r="Y562" s="19"/>
      <c r="Z562" s="20"/>
      <c r="AA562" s="20"/>
      <c r="AB562" s="20" t="str">
        <f>IF(Z562="Si",'[1]Devengados Instalación'!E9767,"")</f>
        <v/>
      </c>
      <c r="AC562" s="20" t="str">
        <f>IF(Z562="Si",'[1]Devengados Instalación'!D9767,"")</f>
        <v/>
      </c>
      <c r="AD562" s="19"/>
      <c r="AF562" s="21"/>
      <c r="AG562" s="21"/>
      <c r="AH562" s="21"/>
      <c r="AI562" s="21"/>
      <c r="AJ562" s="21"/>
      <c r="AL562" s="21"/>
      <c r="AN562" s="21"/>
      <c r="AO562" s="21"/>
      <c r="AP562"/>
      <c r="AQ562"/>
      <c r="AR562"/>
      <c r="AS562"/>
      <c r="AT562"/>
      <c r="AU562"/>
      <c r="AV562"/>
      <c r="AW562"/>
      <c r="AX562"/>
      <c r="AY562"/>
      <c r="AZ562"/>
      <c r="BA562"/>
      <c r="BB562"/>
    </row>
    <row r="563" spans="2:54" s="16" customFormat="1" x14ac:dyDescent="0.3">
      <c r="B563"/>
      <c r="C563"/>
      <c r="D563"/>
      <c r="E563"/>
      <c r="F563"/>
      <c r="G563"/>
      <c r="H563"/>
      <c r="I563"/>
      <c r="J563" s="27"/>
      <c r="K563" s="27"/>
      <c r="L563" s="28"/>
      <c r="M563" s="27"/>
      <c r="N563" s="28"/>
      <c r="O563"/>
      <c r="P563" s="29"/>
      <c r="R563" s="24"/>
      <c r="S563" s="24"/>
      <c r="T563" s="24"/>
      <c r="U563" s="24"/>
      <c r="W563" s="24"/>
      <c r="X563" s="24"/>
      <c r="Y563" s="24"/>
      <c r="Z563" s="25"/>
      <c r="AA563" s="25"/>
      <c r="AB563" s="25" t="str">
        <f>IF(Z563="Si",'[1]Devengados Instalación'!E9768,"")</f>
        <v/>
      </c>
      <c r="AC563" s="25" t="str">
        <f>IF(Z563="Si",'[1]Devengados Instalación'!D9768,"")</f>
        <v/>
      </c>
      <c r="AD563" s="24"/>
      <c r="AF563" s="26"/>
      <c r="AG563" s="26"/>
      <c r="AH563" s="26"/>
      <c r="AI563" s="26"/>
      <c r="AJ563" s="26"/>
      <c r="AL563" s="26"/>
      <c r="AN563" s="26"/>
      <c r="AO563" s="26"/>
      <c r="AP563"/>
      <c r="AQ563"/>
      <c r="AR563"/>
      <c r="AS563"/>
      <c r="AT563"/>
      <c r="AU563"/>
      <c r="AV563"/>
      <c r="AW563"/>
      <c r="AX563"/>
      <c r="AY563"/>
      <c r="AZ563"/>
      <c r="BA563"/>
      <c r="BB563"/>
    </row>
    <row r="564" spans="2:54" s="16" customFormat="1" x14ac:dyDescent="0.3">
      <c r="B564"/>
      <c r="C564"/>
      <c r="D564"/>
      <c r="E564"/>
      <c r="F564"/>
      <c r="G564"/>
      <c r="H564"/>
      <c r="I564"/>
      <c r="J564" s="27"/>
      <c r="K564" s="27"/>
      <c r="L564" s="28"/>
      <c r="M564" s="27"/>
      <c r="N564" s="28"/>
      <c r="O564"/>
      <c r="P564" s="29"/>
      <c r="R564" s="19"/>
      <c r="S564" s="19"/>
      <c r="T564" s="19"/>
      <c r="U564" s="19"/>
      <c r="W564" s="19"/>
      <c r="X564" s="19"/>
      <c r="Y564" s="19"/>
      <c r="Z564" s="20"/>
      <c r="AA564" s="20"/>
      <c r="AB564" s="20" t="str">
        <f>IF(Z564="Si",'[1]Devengados Instalación'!E9769,"")</f>
        <v/>
      </c>
      <c r="AC564" s="20" t="str">
        <f>IF(Z564="Si",'[1]Devengados Instalación'!D9769,"")</f>
        <v/>
      </c>
      <c r="AD564" s="19"/>
      <c r="AF564" s="21"/>
      <c r="AG564" s="21"/>
      <c r="AH564" s="21"/>
      <c r="AI564" s="21"/>
      <c r="AJ564" s="21"/>
      <c r="AL564" s="21"/>
      <c r="AN564" s="21"/>
      <c r="AO564" s="21"/>
      <c r="AP564"/>
      <c r="AQ564"/>
      <c r="AR564"/>
      <c r="AS564"/>
      <c r="AT564"/>
      <c r="AU564"/>
      <c r="AV564"/>
      <c r="AW564"/>
      <c r="AX564"/>
      <c r="AY564"/>
      <c r="AZ564"/>
      <c r="BA564"/>
      <c r="BB564"/>
    </row>
    <row r="565" spans="2:54" s="16" customFormat="1" x14ac:dyDescent="0.3">
      <c r="B565"/>
      <c r="C565"/>
      <c r="D565"/>
      <c r="E565"/>
      <c r="F565"/>
      <c r="G565"/>
      <c r="H565"/>
      <c r="I565"/>
      <c r="J565" s="27"/>
      <c r="K565" s="27"/>
      <c r="L565" s="28"/>
      <c r="M565" s="27"/>
      <c r="N565" s="28"/>
      <c r="O565"/>
      <c r="P565" s="29"/>
      <c r="R565" s="24"/>
      <c r="S565" s="24"/>
      <c r="T565" s="24"/>
      <c r="U565" s="24"/>
      <c r="W565" s="24"/>
      <c r="X565" s="24"/>
      <c r="Y565" s="24"/>
      <c r="Z565" s="25"/>
      <c r="AA565" s="25"/>
      <c r="AB565" s="25" t="str">
        <f>IF(Z565="Si",'[1]Devengados Instalación'!E9770,"")</f>
        <v/>
      </c>
      <c r="AC565" s="25" t="str">
        <f>IF(Z565="Si",'[1]Devengados Instalación'!D9770,"")</f>
        <v/>
      </c>
      <c r="AD565" s="24"/>
      <c r="AF565" s="26"/>
      <c r="AG565" s="26"/>
      <c r="AH565" s="26"/>
      <c r="AI565" s="26"/>
      <c r="AJ565" s="26"/>
      <c r="AL565" s="26"/>
      <c r="AN565" s="26"/>
      <c r="AO565" s="26"/>
      <c r="AP565"/>
      <c r="AQ565"/>
      <c r="AR565"/>
      <c r="AS565"/>
      <c r="AT565"/>
      <c r="AU565"/>
      <c r="AV565"/>
      <c r="AW565"/>
      <c r="AX565"/>
      <c r="AY565"/>
      <c r="AZ565"/>
      <c r="BA565"/>
      <c r="BB565"/>
    </row>
    <row r="566" spans="2:54" s="16" customFormat="1" x14ac:dyDescent="0.3">
      <c r="B566"/>
      <c r="C566"/>
      <c r="D566"/>
      <c r="E566"/>
      <c r="F566"/>
      <c r="G566"/>
      <c r="H566"/>
      <c r="I566"/>
      <c r="J566" s="27"/>
      <c r="K566" s="27"/>
      <c r="L566" s="28"/>
      <c r="M566" s="27"/>
      <c r="N566" s="28"/>
      <c r="O566"/>
      <c r="P566" s="29"/>
      <c r="R566" s="19"/>
      <c r="S566" s="19"/>
      <c r="T566" s="19"/>
      <c r="U566" s="19"/>
      <c r="W566" s="19"/>
      <c r="X566" s="19"/>
      <c r="Y566" s="19"/>
      <c r="Z566" s="20"/>
      <c r="AA566" s="20"/>
      <c r="AB566" s="20" t="str">
        <f>IF(Z566="Si",'[1]Devengados Instalación'!E9771,"")</f>
        <v/>
      </c>
      <c r="AC566" s="20" t="str">
        <f>IF(Z566="Si",'[1]Devengados Instalación'!D9771,"")</f>
        <v/>
      </c>
      <c r="AD566" s="19"/>
      <c r="AF566" s="21"/>
      <c r="AG566" s="21"/>
      <c r="AH566" s="21"/>
      <c r="AI566" s="21"/>
      <c r="AJ566" s="21"/>
      <c r="AL566" s="21"/>
      <c r="AN566" s="21"/>
      <c r="AO566" s="21"/>
      <c r="AP566"/>
      <c r="AQ566"/>
      <c r="AR566"/>
      <c r="AS566"/>
      <c r="AT566"/>
      <c r="AU566"/>
      <c r="AV566"/>
      <c r="AW566"/>
      <c r="AX566"/>
      <c r="AY566"/>
      <c r="AZ566"/>
      <c r="BA566"/>
      <c r="BB566"/>
    </row>
    <row r="567" spans="2:54" s="16" customFormat="1" x14ac:dyDescent="0.3">
      <c r="B567"/>
      <c r="C567"/>
      <c r="D567"/>
      <c r="E567"/>
      <c r="F567"/>
      <c r="G567"/>
      <c r="H567"/>
      <c r="I567"/>
      <c r="J567" s="27"/>
      <c r="K567" s="27"/>
      <c r="L567" s="28"/>
      <c r="M567" s="27"/>
      <c r="N567" s="28"/>
      <c r="O567"/>
      <c r="P567" s="29"/>
      <c r="R567" s="24"/>
      <c r="S567" s="24"/>
      <c r="T567" s="24"/>
      <c r="U567" s="24"/>
      <c r="W567" s="24"/>
      <c r="X567" s="24"/>
      <c r="Y567" s="24"/>
      <c r="Z567" s="25"/>
      <c r="AA567" s="25"/>
      <c r="AB567" s="25" t="str">
        <f>IF(Z567="Si",'[1]Devengados Instalación'!E9772,"")</f>
        <v/>
      </c>
      <c r="AC567" s="25" t="str">
        <f>IF(Z567="Si",'[1]Devengados Instalación'!D9772,"")</f>
        <v/>
      </c>
      <c r="AD567" s="24"/>
      <c r="AF567" s="26"/>
      <c r="AG567" s="26"/>
      <c r="AH567" s="26"/>
      <c r="AI567" s="26"/>
      <c r="AJ567" s="26"/>
      <c r="AL567" s="26"/>
      <c r="AN567" s="26"/>
      <c r="AO567" s="26"/>
      <c r="AP567"/>
      <c r="AQ567"/>
      <c r="AR567"/>
      <c r="AS567"/>
      <c r="AT567"/>
      <c r="AU567"/>
      <c r="AV567"/>
      <c r="AW567"/>
      <c r="AX567"/>
      <c r="AY567"/>
      <c r="AZ567"/>
      <c r="BA567"/>
      <c r="BB567"/>
    </row>
    <row r="568" spans="2:54" s="16" customFormat="1" x14ac:dyDescent="0.3">
      <c r="B568"/>
      <c r="C568"/>
      <c r="D568"/>
      <c r="E568"/>
      <c r="F568"/>
      <c r="G568"/>
      <c r="H568"/>
      <c r="I568"/>
      <c r="J568" s="27"/>
      <c r="K568" s="27"/>
      <c r="L568" s="28"/>
      <c r="M568" s="27"/>
      <c r="N568" s="28"/>
      <c r="O568"/>
      <c r="P568" s="29"/>
      <c r="R568" s="19"/>
      <c r="S568" s="19"/>
      <c r="T568" s="19"/>
      <c r="U568" s="19"/>
      <c r="W568" s="19"/>
      <c r="X568" s="19"/>
      <c r="Y568" s="19"/>
      <c r="Z568" s="20"/>
      <c r="AA568" s="20"/>
      <c r="AB568" s="20" t="str">
        <f>IF(Z568="Si",'[1]Devengados Instalación'!E9773,"")</f>
        <v/>
      </c>
      <c r="AC568" s="20" t="str">
        <f>IF(Z568="Si",'[1]Devengados Instalación'!D9773,"")</f>
        <v/>
      </c>
      <c r="AD568" s="19"/>
      <c r="AF568" s="21"/>
      <c r="AG568" s="21"/>
      <c r="AH568" s="21"/>
      <c r="AI568" s="21"/>
      <c r="AJ568" s="21"/>
      <c r="AL568" s="21"/>
      <c r="AN568" s="21"/>
      <c r="AO568" s="21"/>
      <c r="AP568"/>
      <c r="AQ568"/>
      <c r="AR568"/>
      <c r="AS568"/>
      <c r="AT568"/>
      <c r="AU568"/>
      <c r="AV568"/>
      <c r="AW568"/>
      <c r="AX568"/>
      <c r="AY568"/>
      <c r="AZ568"/>
      <c r="BA568"/>
      <c r="BB568"/>
    </row>
    <row r="569" spans="2:54" s="16" customFormat="1" x14ac:dyDescent="0.3">
      <c r="B569"/>
      <c r="C569"/>
      <c r="D569"/>
      <c r="E569"/>
      <c r="F569"/>
      <c r="G569"/>
      <c r="H569"/>
      <c r="I569"/>
      <c r="J569" s="27"/>
      <c r="K569" s="27"/>
      <c r="L569" s="28"/>
      <c r="M569" s="27"/>
      <c r="N569" s="28"/>
      <c r="O569"/>
      <c r="P569" s="29"/>
      <c r="R569" s="24"/>
      <c r="S569" s="24"/>
      <c r="T569" s="24"/>
      <c r="U569" s="24"/>
      <c r="W569" s="24"/>
      <c r="X569" s="24"/>
      <c r="Y569" s="24"/>
      <c r="Z569" s="25"/>
      <c r="AA569" s="25"/>
      <c r="AB569" s="25" t="str">
        <f>IF(Z569="Si",'[1]Devengados Instalación'!E9774,"")</f>
        <v/>
      </c>
      <c r="AC569" s="25" t="str">
        <f>IF(Z569="Si",'[1]Devengados Instalación'!D9774,"")</f>
        <v/>
      </c>
      <c r="AD569" s="24"/>
      <c r="AF569" s="26"/>
      <c r="AG569" s="26"/>
      <c r="AH569" s="26"/>
      <c r="AI569" s="26"/>
      <c r="AJ569" s="26"/>
      <c r="AL569" s="26"/>
      <c r="AN569" s="26"/>
      <c r="AO569" s="26"/>
      <c r="AP569"/>
      <c r="AQ569"/>
      <c r="AR569"/>
      <c r="AS569"/>
      <c r="AT569"/>
      <c r="AU569"/>
      <c r="AV569"/>
      <c r="AW569"/>
      <c r="AX569"/>
      <c r="AY569"/>
      <c r="AZ569"/>
      <c r="BA569"/>
      <c r="BB569"/>
    </row>
    <row r="570" spans="2:54" s="16" customFormat="1" x14ac:dyDescent="0.3">
      <c r="B570"/>
      <c r="C570"/>
      <c r="D570"/>
      <c r="E570"/>
      <c r="F570"/>
      <c r="G570"/>
      <c r="H570"/>
      <c r="I570"/>
      <c r="J570" s="27"/>
      <c r="K570" s="27"/>
      <c r="L570" s="28"/>
      <c r="M570" s="27"/>
      <c r="N570" s="28"/>
      <c r="O570"/>
      <c r="P570" s="29"/>
      <c r="R570" s="19"/>
      <c r="S570" s="19"/>
      <c r="T570" s="19"/>
      <c r="U570" s="19"/>
      <c r="W570" s="19"/>
      <c r="X570" s="19"/>
      <c r="Y570" s="19"/>
      <c r="Z570" s="20"/>
      <c r="AA570" s="20"/>
      <c r="AB570" s="20" t="str">
        <f>IF(Z570="Si",'[1]Devengados Instalación'!E9775,"")</f>
        <v/>
      </c>
      <c r="AC570" s="20" t="str">
        <f>IF(Z570="Si",'[1]Devengados Instalación'!D9775,"")</f>
        <v/>
      </c>
      <c r="AD570" s="19"/>
      <c r="AF570" s="21"/>
      <c r="AG570" s="21"/>
      <c r="AH570" s="21"/>
      <c r="AI570" s="21"/>
      <c r="AJ570" s="21"/>
      <c r="AL570" s="21"/>
      <c r="AN570" s="21"/>
      <c r="AO570" s="21"/>
      <c r="AP570"/>
      <c r="AQ570"/>
      <c r="AR570"/>
      <c r="AS570"/>
      <c r="AT570"/>
      <c r="AU570"/>
      <c r="AV570"/>
      <c r="AW570"/>
      <c r="AX570"/>
      <c r="AY570"/>
      <c r="AZ570"/>
      <c r="BA570"/>
      <c r="BB570"/>
    </row>
    <row r="571" spans="2:54" s="16" customFormat="1" x14ac:dyDescent="0.3">
      <c r="B571"/>
      <c r="C571"/>
      <c r="D571"/>
      <c r="E571"/>
      <c r="F571"/>
      <c r="G571"/>
      <c r="H571"/>
      <c r="I571"/>
      <c r="J571" s="27"/>
      <c r="K571" s="27"/>
      <c r="L571" s="28"/>
      <c r="M571" s="27"/>
      <c r="N571" s="28"/>
      <c r="O571"/>
      <c r="P571" s="29"/>
      <c r="R571" s="24"/>
      <c r="S571" s="24"/>
      <c r="T571" s="24"/>
      <c r="U571" s="24"/>
      <c r="W571" s="24"/>
      <c r="X571" s="24"/>
      <c r="Y571" s="24"/>
      <c r="Z571" s="25"/>
      <c r="AA571" s="25"/>
      <c r="AB571" s="25" t="str">
        <f>IF(Z571="Si",'[1]Devengados Instalación'!E9776,"")</f>
        <v/>
      </c>
      <c r="AC571" s="25" t="str">
        <f>IF(Z571="Si",'[1]Devengados Instalación'!D9776,"")</f>
        <v/>
      </c>
      <c r="AD571" s="24"/>
      <c r="AF571" s="26"/>
      <c r="AG571" s="26"/>
      <c r="AH571" s="26"/>
      <c r="AI571" s="26"/>
      <c r="AJ571" s="26"/>
      <c r="AL571" s="26"/>
      <c r="AN571" s="26"/>
      <c r="AO571" s="26"/>
      <c r="AP571"/>
      <c r="AQ571"/>
      <c r="AR571"/>
      <c r="AS571"/>
      <c r="AT571"/>
      <c r="AU571"/>
      <c r="AV571"/>
      <c r="AW571"/>
      <c r="AX571"/>
      <c r="AY571"/>
      <c r="AZ571"/>
      <c r="BA571"/>
      <c r="BB571"/>
    </row>
    <row r="572" spans="2:54" s="16" customFormat="1" x14ac:dyDescent="0.3">
      <c r="B572"/>
      <c r="C572"/>
      <c r="D572"/>
      <c r="E572"/>
      <c r="F572"/>
      <c r="G572"/>
      <c r="H572"/>
      <c r="I572"/>
      <c r="J572" s="27"/>
      <c r="K572" s="27"/>
      <c r="L572" s="28"/>
      <c r="M572" s="27"/>
      <c r="N572" s="28"/>
      <c r="O572"/>
      <c r="P572" s="29"/>
      <c r="R572" s="19"/>
      <c r="S572" s="19"/>
      <c r="T572" s="19"/>
      <c r="U572" s="19"/>
      <c r="W572" s="19"/>
      <c r="X572" s="19"/>
      <c r="Y572" s="19"/>
      <c r="Z572" s="20"/>
      <c r="AA572" s="20"/>
      <c r="AB572" s="20" t="str">
        <f>IF(Z572="Si",'[1]Devengados Instalación'!E9777,"")</f>
        <v/>
      </c>
      <c r="AC572" s="20" t="str">
        <f>IF(Z572="Si",'[1]Devengados Instalación'!D9777,"")</f>
        <v/>
      </c>
      <c r="AD572" s="19"/>
      <c r="AF572" s="21"/>
      <c r="AG572" s="21"/>
      <c r="AH572" s="21"/>
      <c r="AI572" s="21"/>
      <c r="AJ572" s="21"/>
      <c r="AL572" s="21"/>
      <c r="AN572" s="21"/>
      <c r="AO572" s="21"/>
      <c r="AP572"/>
      <c r="AQ572"/>
      <c r="AR572"/>
      <c r="AS572"/>
      <c r="AT572"/>
      <c r="AU572"/>
      <c r="AV572"/>
      <c r="AW572"/>
      <c r="AX572"/>
      <c r="AY572"/>
      <c r="AZ572"/>
      <c r="BA572"/>
      <c r="BB572"/>
    </row>
    <row r="573" spans="2:54" s="16" customFormat="1" x14ac:dyDescent="0.3">
      <c r="B573"/>
      <c r="C573"/>
      <c r="D573"/>
      <c r="E573"/>
      <c r="F573"/>
      <c r="G573"/>
      <c r="H573"/>
      <c r="I573"/>
      <c r="J573" s="27"/>
      <c r="K573" s="27"/>
      <c r="L573" s="28"/>
      <c r="M573" s="27"/>
      <c r="N573" s="28"/>
      <c r="O573"/>
      <c r="P573" s="29"/>
      <c r="R573" s="24"/>
      <c r="S573" s="24"/>
      <c r="T573" s="24"/>
      <c r="U573" s="24"/>
      <c r="W573" s="24"/>
      <c r="X573" s="24"/>
      <c r="Y573" s="24"/>
      <c r="Z573" s="25"/>
      <c r="AA573" s="25"/>
      <c r="AB573" s="25" t="str">
        <f>IF(Z573="Si",'[1]Devengados Instalación'!E9778,"")</f>
        <v/>
      </c>
      <c r="AC573" s="25" t="str">
        <f>IF(Z573="Si",'[1]Devengados Instalación'!D9778,"")</f>
        <v/>
      </c>
      <c r="AD573" s="24"/>
      <c r="AF573" s="26"/>
      <c r="AG573" s="26"/>
      <c r="AH573" s="26"/>
      <c r="AI573" s="26"/>
      <c r="AJ573" s="26"/>
      <c r="AL573" s="26"/>
      <c r="AN573" s="26"/>
      <c r="AO573" s="26"/>
      <c r="AP573"/>
      <c r="AQ573"/>
      <c r="AR573"/>
      <c r="AS573"/>
      <c r="AT573"/>
      <c r="AU573"/>
      <c r="AV573"/>
      <c r="AW573"/>
      <c r="AX573"/>
      <c r="AY573"/>
      <c r="AZ573"/>
      <c r="BA573"/>
      <c r="BB573"/>
    </row>
    <row r="574" spans="2:54" s="16" customFormat="1" x14ac:dyDescent="0.3">
      <c r="B574"/>
      <c r="C574"/>
      <c r="D574"/>
      <c r="E574"/>
      <c r="F574"/>
      <c r="G574"/>
      <c r="H574"/>
      <c r="I574"/>
      <c r="J574" s="27"/>
      <c r="K574" s="27"/>
      <c r="L574" s="28"/>
      <c r="M574" s="27"/>
      <c r="N574" s="28"/>
      <c r="O574"/>
      <c r="P574" s="29"/>
      <c r="R574" s="19"/>
      <c r="S574" s="19"/>
      <c r="T574" s="19"/>
      <c r="U574" s="19"/>
      <c r="W574" s="19"/>
      <c r="X574" s="19"/>
      <c r="Y574" s="19"/>
      <c r="Z574" s="20"/>
      <c r="AA574" s="20"/>
      <c r="AB574" s="20" t="str">
        <f>IF(Z574="Si",'[1]Devengados Instalación'!E9779,"")</f>
        <v/>
      </c>
      <c r="AC574" s="20" t="str">
        <f>IF(Z574="Si",'[1]Devengados Instalación'!D9779,"")</f>
        <v/>
      </c>
      <c r="AD574" s="19"/>
      <c r="AF574" s="21"/>
      <c r="AG574" s="21"/>
      <c r="AH574" s="21"/>
      <c r="AI574" s="21"/>
      <c r="AJ574" s="21"/>
      <c r="AL574" s="21"/>
      <c r="AN574" s="21"/>
      <c r="AO574" s="21"/>
      <c r="AP574"/>
      <c r="AQ574"/>
      <c r="AR574"/>
      <c r="AS574"/>
      <c r="AT574"/>
      <c r="AU574"/>
      <c r="AV574"/>
      <c r="AW574"/>
      <c r="AX574"/>
      <c r="AY574"/>
      <c r="AZ574"/>
      <c r="BA574"/>
      <c r="BB574"/>
    </row>
    <row r="575" spans="2:54" s="16" customFormat="1" x14ac:dyDescent="0.3">
      <c r="B575"/>
      <c r="C575"/>
      <c r="D575"/>
      <c r="E575"/>
      <c r="F575"/>
      <c r="G575"/>
      <c r="H575"/>
      <c r="I575"/>
      <c r="J575" s="27"/>
      <c r="K575" s="27"/>
      <c r="L575" s="28"/>
      <c r="M575" s="27"/>
      <c r="N575" s="28"/>
      <c r="O575"/>
      <c r="P575" s="29"/>
      <c r="R575" s="24"/>
      <c r="S575" s="24"/>
      <c r="T575" s="24"/>
      <c r="U575" s="24"/>
      <c r="W575" s="24"/>
      <c r="X575" s="24"/>
      <c r="Y575" s="24"/>
      <c r="Z575" s="25"/>
      <c r="AA575" s="25"/>
      <c r="AB575" s="25" t="str">
        <f>IF(Z575="Si",'[1]Devengados Instalación'!E9780,"")</f>
        <v/>
      </c>
      <c r="AC575" s="25" t="str">
        <f>IF(Z575="Si",'[1]Devengados Instalación'!D9780,"")</f>
        <v/>
      </c>
      <c r="AD575" s="24"/>
      <c r="AF575" s="26"/>
      <c r="AG575" s="26"/>
      <c r="AH575" s="26"/>
      <c r="AI575" s="26"/>
      <c r="AJ575" s="26"/>
      <c r="AL575" s="26"/>
      <c r="AN575" s="26"/>
      <c r="AO575" s="26"/>
      <c r="AP575"/>
      <c r="AQ575"/>
      <c r="AR575"/>
      <c r="AS575"/>
      <c r="AT575"/>
      <c r="AU575"/>
      <c r="AV575"/>
      <c r="AW575"/>
      <c r="AX575"/>
      <c r="AY575"/>
      <c r="AZ575"/>
      <c r="BA575"/>
      <c r="BB575"/>
    </row>
    <row r="576" spans="2:54" s="16" customFormat="1" x14ac:dyDescent="0.3">
      <c r="B576"/>
      <c r="C576"/>
      <c r="D576"/>
      <c r="E576"/>
      <c r="F576"/>
      <c r="G576"/>
      <c r="H576"/>
      <c r="I576"/>
      <c r="J576" s="27"/>
      <c r="K576" s="27"/>
      <c r="L576" s="28"/>
      <c r="M576" s="27"/>
      <c r="N576" s="28"/>
      <c r="O576"/>
      <c r="P576" s="29"/>
      <c r="R576" s="19"/>
      <c r="S576" s="19"/>
      <c r="T576" s="19"/>
      <c r="U576" s="19"/>
      <c r="W576" s="19"/>
      <c r="X576" s="19"/>
      <c r="Y576" s="19"/>
      <c r="Z576" s="20"/>
      <c r="AA576" s="20"/>
      <c r="AB576" s="20" t="str">
        <f>IF(Z576="Si",'[1]Devengados Instalación'!E9781,"")</f>
        <v/>
      </c>
      <c r="AC576" s="20" t="str">
        <f>IF(Z576="Si",'[1]Devengados Instalación'!D9781,"")</f>
        <v/>
      </c>
      <c r="AD576" s="19"/>
      <c r="AF576" s="21"/>
      <c r="AG576" s="21"/>
      <c r="AH576" s="21"/>
      <c r="AI576" s="21"/>
      <c r="AJ576" s="21"/>
      <c r="AL576" s="21"/>
      <c r="AN576" s="21"/>
      <c r="AO576" s="21"/>
      <c r="AP576"/>
      <c r="AQ576"/>
      <c r="AR576"/>
      <c r="AS576"/>
      <c r="AT576"/>
      <c r="AU576"/>
      <c r="AV576"/>
      <c r="AW576"/>
      <c r="AX576"/>
      <c r="AY576"/>
      <c r="AZ576"/>
      <c r="BA576"/>
      <c r="BB576"/>
    </row>
    <row r="577" spans="2:54" s="16" customFormat="1" x14ac:dyDescent="0.3">
      <c r="B577"/>
      <c r="C577"/>
      <c r="D577"/>
      <c r="E577"/>
      <c r="F577"/>
      <c r="G577"/>
      <c r="H577"/>
      <c r="I577"/>
      <c r="J577" s="27"/>
      <c r="K577" s="27"/>
      <c r="L577" s="28"/>
      <c r="M577" s="27"/>
      <c r="N577" s="28"/>
      <c r="O577"/>
      <c r="P577" s="29"/>
      <c r="R577" s="24"/>
      <c r="S577" s="24"/>
      <c r="T577" s="24"/>
      <c r="U577" s="24"/>
      <c r="W577" s="24"/>
      <c r="X577" s="24"/>
      <c r="Y577" s="24"/>
      <c r="Z577" s="25"/>
      <c r="AA577" s="25"/>
      <c r="AB577" s="25" t="str">
        <f>IF(Z577="Si",'[1]Devengados Instalación'!E9782,"")</f>
        <v/>
      </c>
      <c r="AC577" s="25" t="str">
        <f>IF(Z577="Si",'[1]Devengados Instalación'!D9782,"")</f>
        <v/>
      </c>
      <c r="AD577" s="24"/>
      <c r="AF577" s="26"/>
      <c r="AG577" s="26"/>
      <c r="AH577" s="26"/>
      <c r="AI577" s="26"/>
      <c r="AJ577" s="26"/>
      <c r="AL577" s="26"/>
      <c r="AN577" s="26"/>
      <c r="AO577" s="26"/>
      <c r="AP577"/>
      <c r="AQ577"/>
      <c r="AR577"/>
      <c r="AS577"/>
      <c r="AT577"/>
      <c r="AU577"/>
      <c r="AV577"/>
      <c r="AW577"/>
      <c r="AX577"/>
      <c r="AY577"/>
      <c r="AZ577"/>
      <c r="BA577"/>
      <c r="BB577"/>
    </row>
    <row r="578" spans="2:54" s="16" customFormat="1" x14ac:dyDescent="0.3">
      <c r="B578"/>
      <c r="C578"/>
      <c r="D578"/>
      <c r="E578"/>
      <c r="F578"/>
      <c r="G578"/>
      <c r="H578"/>
      <c r="I578"/>
      <c r="J578" s="27"/>
      <c r="K578" s="27"/>
      <c r="L578" s="28"/>
      <c r="M578" s="27"/>
      <c r="N578" s="28"/>
      <c r="O578"/>
      <c r="P578" s="29"/>
      <c r="R578" s="19"/>
      <c r="S578" s="19"/>
      <c r="T578" s="19"/>
      <c r="U578" s="19"/>
      <c r="W578" s="19"/>
      <c r="X578" s="19"/>
      <c r="Y578" s="19"/>
      <c r="Z578" s="20"/>
      <c r="AA578" s="20"/>
      <c r="AB578" s="20" t="str">
        <f>IF(Z578="Si",'[1]Devengados Instalación'!E9783,"")</f>
        <v/>
      </c>
      <c r="AC578" s="20" t="str">
        <f>IF(Z578="Si",'[1]Devengados Instalación'!D9783,"")</f>
        <v/>
      </c>
      <c r="AD578" s="19"/>
      <c r="AF578" s="21"/>
      <c r="AG578" s="21"/>
      <c r="AH578" s="21"/>
      <c r="AI578" s="21"/>
      <c r="AJ578" s="21"/>
      <c r="AL578" s="21"/>
      <c r="AN578" s="21"/>
      <c r="AO578" s="21"/>
      <c r="AP578"/>
      <c r="AQ578"/>
      <c r="AR578"/>
      <c r="AS578"/>
      <c r="AT578"/>
      <c r="AU578"/>
      <c r="AV578"/>
      <c r="AW578"/>
      <c r="AX578"/>
      <c r="AY578"/>
      <c r="AZ578"/>
      <c r="BA578"/>
      <c r="BB578"/>
    </row>
    <row r="579" spans="2:54" s="16" customFormat="1" x14ac:dyDescent="0.3">
      <c r="B579"/>
      <c r="C579"/>
      <c r="D579"/>
      <c r="E579"/>
      <c r="F579"/>
      <c r="G579"/>
      <c r="H579"/>
      <c r="I579"/>
      <c r="J579" s="27"/>
      <c r="K579" s="27"/>
      <c r="L579" s="28"/>
      <c r="M579" s="27"/>
      <c r="N579" s="28"/>
      <c r="O579"/>
      <c r="P579" s="29"/>
      <c r="R579" s="24"/>
      <c r="S579" s="24"/>
      <c r="T579" s="24"/>
      <c r="U579" s="24"/>
      <c r="W579" s="24"/>
      <c r="X579" s="24"/>
      <c r="Y579" s="24"/>
      <c r="Z579" s="25"/>
      <c r="AA579" s="25"/>
      <c r="AB579" s="25" t="str">
        <f>IF(Z579="Si",'[1]Devengados Instalación'!E9784,"")</f>
        <v/>
      </c>
      <c r="AC579" s="25" t="str">
        <f>IF(Z579="Si",'[1]Devengados Instalación'!D9784,"")</f>
        <v/>
      </c>
      <c r="AD579" s="24"/>
      <c r="AF579" s="26"/>
      <c r="AG579" s="26"/>
      <c r="AH579" s="26"/>
      <c r="AI579" s="26"/>
      <c r="AJ579" s="26"/>
      <c r="AL579" s="26"/>
      <c r="AN579" s="26"/>
      <c r="AO579" s="26"/>
      <c r="AP579"/>
      <c r="AQ579"/>
      <c r="AR579"/>
      <c r="AS579"/>
      <c r="AT579"/>
      <c r="AU579"/>
      <c r="AV579"/>
      <c r="AW579"/>
      <c r="AX579"/>
      <c r="AY579"/>
      <c r="AZ579"/>
      <c r="BA579"/>
      <c r="BB579"/>
    </row>
    <row r="580" spans="2:54" s="16" customFormat="1" x14ac:dyDescent="0.3">
      <c r="B580"/>
      <c r="C580"/>
      <c r="D580"/>
      <c r="E580"/>
      <c r="F580"/>
      <c r="G580"/>
      <c r="H580"/>
      <c r="I580"/>
      <c r="J580" s="27"/>
      <c r="K580" s="27"/>
      <c r="L580" s="28"/>
      <c r="M580" s="27"/>
      <c r="N580" s="28"/>
      <c r="O580"/>
      <c r="P580" s="29"/>
      <c r="R580" s="19"/>
      <c r="S580" s="19"/>
      <c r="T580" s="19"/>
      <c r="U580" s="19"/>
      <c r="W580" s="19"/>
      <c r="X580" s="19"/>
      <c r="Y580" s="19"/>
      <c r="Z580" s="20"/>
      <c r="AA580" s="20"/>
      <c r="AB580" s="20" t="str">
        <f>IF(Z580="Si",'[1]Devengados Instalación'!E9785,"")</f>
        <v/>
      </c>
      <c r="AC580" s="20" t="str">
        <f>IF(Z580="Si",'[1]Devengados Instalación'!D9785,"")</f>
        <v/>
      </c>
      <c r="AD580" s="19"/>
      <c r="AF580" s="21"/>
      <c r="AG580" s="21"/>
      <c r="AH580" s="21"/>
      <c r="AI580" s="21"/>
      <c r="AJ580" s="21"/>
      <c r="AL580" s="21"/>
      <c r="AN580" s="21"/>
      <c r="AO580" s="21"/>
      <c r="AP580"/>
      <c r="AQ580"/>
      <c r="AR580"/>
      <c r="AS580"/>
      <c r="AT580"/>
      <c r="AU580"/>
      <c r="AV580"/>
      <c r="AW580"/>
      <c r="AX580"/>
      <c r="AY580"/>
      <c r="AZ580"/>
      <c r="BA580"/>
      <c r="BB580"/>
    </row>
    <row r="581" spans="2:54" s="16" customFormat="1" x14ac:dyDescent="0.3">
      <c r="B581"/>
      <c r="C581"/>
      <c r="D581"/>
      <c r="E581"/>
      <c r="F581"/>
      <c r="G581"/>
      <c r="H581"/>
      <c r="I581"/>
      <c r="J581" s="27"/>
      <c r="K581" s="27"/>
      <c r="L581" s="28"/>
      <c r="M581" s="27"/>
      <c r="N581" s="28"/>
      <c r="O581"/>
      <c r="P581" s="29"/>
      <c r="R581" s="24"/>
      <c r="S581" s="24"/>
      <c r="T581" s="24"/>
      <c r="U581" s="24"/>
      <c r="W581" s="24"/>
      <c r="X581" s="24"/>
      <c r="Y581" s="24"/>
      <c r="Z581" s="25"/>
      <c r="AA581" s="25"/>
      <c r="AB581" s="25" t="str">
        <f>IF(Z581="Si",'[1]Devengados Instalación'!E9786,"")</f>
        <v/>
      </c>
      <c r="AC581" s="25" t="str">
        <f>IF(Z581="Si",'[1]Devengados Instalación'!D9786,"")</f>
        <v/>
      </c>
      <c r="AD581" s="24"/>
      <c r="AF581" s="26"/>
      <c r="AG581" s="26"/>
      <c r="AH581" s="26"/>
      <c r="AI581" s="26"/>
      <c r="AJ581" s="26"/>
      <c r="AL581" s="26"/>
      <c r="AN581" s="26"/>
      <c r="AO581" s="26"/>
      <c r="AP581"/>
      <c r="AQ581"/>
      <c r="AR581"/>
      <c r="AS581"/>
      <c r="AT581"/>
      <c r="AU581"/>
      <c r="AV581"/>
      <c r="AW581"/>
      <c r="AX581"/>
      <c r="AY581"/>
      <c r="AZ581"/>
      <c r="BA581"/>
      <c r="BB581"/>
    </row>
    <row r="582" spans="2:54" s="16" customFormat="1" x14ac:dyDescent="0.3">
      <c r="B582"/>
      <c r="C582"/>
      <c r="D582"/>
      <c r="E582"/>
      <c r="F582"/>
      <c r="G582"/>
      <c r="H582"/>
      <c r="I582"/>
      <c r="J582" s="27"/>
      <c r="K582" s="27"/>
      <c r="L582" s="28"/>
      <c r="M582" s="27"/>
      <c r="N582" s="28"/>
      <c r="O582"/>
      <c r="P582" s="29"/>
      <c r="R582" s="19"/>
      <c r="S582" s="19"/>
      <c r="T582" s="19"/>
      <c r="U582" s="19"/>
      <c r="W582" s="19"/>
      <c r="X582" s="19"/>
      <c r="Y582" s="19"/>
      <c r="Z582" s="20"/>
      <c r="AA582" s="20"/>
      <c r="AB582" s="20" t="str">
        <f>IF(Z582="Si",'[1]Devengados Instalación'!E9787,"")</f>
        <v/>
      </c>
      <c r="AC582" s="20" t="str">
        <f>IF(Z582="Si",'[1]Devengados Instalación'!D9787,"")</f>
        <v/>
      </c>
      <c r="AD582" s="19"/>
      <c r="AF582" s="21"/>
      <c r="AG582" s="21"/>
      <c r="AH582" s="21"/>
      <c r="AI582" s="21"/>
      <c r="AJ582" s="21"/>
      <c r="AL582" s="21"/>
      <c r="AN582" s="21"/>
      <c r="AO582" s="21"/>
      <c r="AP582"/>
      <c r="AQ582"/>
      <c r="AR582"/>
      <c r="AS582"/>
      <c r="AT582"/>
      <c r="AU582"/>
      <c r="AV582"/>
      <c r="AW582"/>
      <c r="AX582"/>
      <c r="AY582"/>
      <c r="AZ582"/>
      <c r="BA582"/>
      <c r="BB582"/>
    </row>
    <row r="583" spans="2:54" s="16" customFormat="1" x14ac:dyDescent="0.3">
      <c r="B583"/>
      <c r="C583"/>
      <c r="D583"/>
      <c r="E583"/>
      <c r="F583"/>
      <c r="G583"/>
      <c r="H583"/>
      <c r="I583"/>
      <c r="J583" s="27"/>
      <c r="K583" s="27"/>
      <c r="L583" s="28"/>
      <c r="M583" s="27"/>
      <c r="N583" s="28"/>
      <c r="O583"/>
      <c r="P583" s="29"/>
      <c r="R583" s="24"/>
      <c r="S583" s="24"/>
      <c r="T583" s="24"/>
      <c r="U583" s="24"/>
      <c r="W583" s="24"/>
      <c r="X583" s="24"/>
      <c r="Y583" s="24"/>
      <c r="Z583" s="25"/>
      <c r="AA583" s="25"/>
      <c r="AB583" s="25" t="str">
        <f>IF(Z583="Si",'[1]Devengados Instalación'!E9788,"")</f>
        <v/>
      </c>
      <c r="AC583" s="25" t="str">
        <f>IF(Z583="Si",'[1]Devengados Instalación'!D9788,"")</f>
        <v/>
      </c>
      <c r="AD583" s="24"/>
      <c r="AF583" s="26"/>
      <c r="AG583" s="26"/>
      <c r="AH583" s="26"/>
      <c r="AI583" s="26"/>
      <c r="AJ583" s="26"/>
      <c r="AL583" s="26"/>
      <c r="AN583" s="26"/>
      <c r="AO583" s="26"/>
      <c r="AP583"/>
      <c r="AQ583"/>
      <c r="AR583"/>
      <c r="AS583"/>
      <c r="AT583"/>
      <c r="AU583"/>
      <c r="AV583"/>
      <c r="AW583"/>
      <c r="AX583"/>
      <c r="AY583"/>
      <c r="AZ583"/>
      <c r="BA583"/>
      <c r="BB583"/>
    </row>
    <row r="584" spans="2:54" s="16" customFormat="1" x14ac:dyDescent="0.3">
      <c r="B584"/>
      <c r="C584"/>
      <c r="D584"/>
      <c r="E584"/>
      <c r="F584"/>
      <c r="G584"/>
      <c r="H584"/>
      <c r="I584"/>
      <c r="J584" s="27"/>
      <c r="K584" s="27"/>
      <c r="L584" s="28"/>
      <c r="M584" s="27"/>
      <c r="N584" s="28"/>
      <c r="O584"/>
      <c r="P584" s="29"/>
      <c r="R584" s="19"/>
      <c r="S584" s="19"/>
      <c r="T584" s="19"/>
      <c r="U584" s="19"/>
      <c r="W584" s="19"/>
      <c r="X584" s="19"/>
      <c r="Y584" s="19"/>
      <c r="Z584" s="20"/>
      <c r="AA584" s="20"/>
      <c r="AB584" s="20" t="str">
        <f>IF(Z584="Si",'[1]Devengados Instalación'!E9789,"")</f>
        <v/>
      </c>
      <c r="AC584" s="20" t="str">
        <f>IF(Z584="Si",'[1]Devengados Instalación'!D9789,"")</f>
        <v/>
      </c>
      <c r="AD584" s="19"/>
      <c r="AF584" s="21"/>
      <c r="AG584" s="21"/>
      <c r="AH584" s="21"/>
      <c r="AI584" s="21"/>
      <c r="AJ584" s="21"/>
      <c r="AL584" s="21"/>
      <c r="AN584" s="21"/>
      <c r="AO584" s="21"/>
      <c r="AP584"/>
      <c r="AQ584"/>
      <c r="AR584"/>
      <c r="AS584"/>
      <c r="AT584"/>
      <c r="AU584"/>
      <c r="AV584"/>
      <c r="AW584"/>
      <c r="AX584"/>
      <c r="AY584"/>
      <c r="AZ584"/>
      <c r="BA584"/>
      <c r="BB584"/>
    </row>
    <row r="585" spans="2:54" s="16" customFormat="1" x14ac:dyDescent="0.3">
      <c r="B585"/>
      <c r="C585"/>
      <c r="D585"/>
      <c r="E585"/>
      <c r="F585"/>
      <c r="G585"/>
      <c r="H585"/>
      <c r="I585"/>
      <c r="J585" s="27"/>
      <c r="K585" s="27"/>
      <c r="L585" s="28"/>
      <c r="M585" s="27"/>
      <c r="N585" s="28"/>
      <c r="O585"/>
      <c r="P585" s="29"/>
      <c r="R585" s="24"/>
      <c r="S585" s="24"/>
      <c r="T585" s="24"/>
      <c r="U585" s="24"/>
      <c r="W585" s="24"/>
      <c r="X585" s="24"/>
      <c r="Y585" s="24"/>
      <c r="Z585" s="25"/>
      <c r="AA585" s="25"/>
      <c r="AB585" s="25" t="str">
        <f>IF(Z585="Si",'[1]Devengados Instalación'!E9790,"")</f>
        <v/>
      </c>
      <c r="AC585" s="25" t="str">
        <f>IF(Z585="Si",'[1]Devengados Instalación'!D9790,"")</f>
        <v/>
      </c>
      <c r="AD585" s="24"/>
      <c r="AF585" s="26"/>
      <c r="AG585" s="26"/>
      <c r="AH585" s="26"/>
      <c r="AI585" s="26"/>
      <c r="AJ585" s="26"/>
      <c r="AL585" s="26"/>
      <c r="AN585" s="26"/>
      <c r="AO585" s="26"/>
      <c r="AP585"/>
      <c r="AQ585"/>
      <c r="AR585"/>
      <c r="AS585"/>
      <c r="AT585"/>
      <c r="AU585"/>
      <c r="AV585"/>
      <c r="AW585"/>
      <c r="AX585"/>
      <c r="AY585"/>
      <c r="AZ585"/>
      <c r="BA585"/>
      <c r="BB585"/>
    </row>
    <row r="586" spans="2:54" s="16" customFormat="1" x14ac:dyDescent="0.3">
      <c r="B586"/>
      <c r="C586"/>
      <c r="D586"/>
      <c r="E586"/>
      <c r="F586"/>
      <c r="G586"/>
      <c r="H586"/>
      <c r="I586"/>
      <c r="J586" s="27"/>
      <c r="K586" s="27"/>
      <c r="L586" s="28"/>
      <c r="M586" s="27"/>
      <c r="N586" s="28"/>
      <c r="O586"/>
      <c r="P586" s="29"/>
      <c r="R586" s="19"/>
      <c r="S586" s="19"/>
      <c r="T586" s="19"/>
      <c r="U586" s="19"/>
      <c r="W586" s="19"/>
      <c r="X586" s="19"/>
      <c r="Y586" s="19"/>
      <c r="Z586" s="20"/>
      <c r="AA586" s="20"/>
      <c r="AB586" s="20" t="str">
        <f>IF(Z586="Si",'[1]Devengados Instalación'!E9791,"")</f>
        <v/>
      </c>
      <c r="AC586" s="20" t="str">
        <f>IF(Z586="Si",'[1]Devengados Instalación'!D9791,"")</f>
        <v/>
      </c>
      <c r="AD586" s="19"/>
      <c r="AF586" s="21"/>
      <c r="AG586" s="21"/>
      <c r="AH586" s="21"/>
      <c r="AI586" s="21"/>
      <c r="AJ586" s="21"/>
      <c r="AL586" s="21"/>
      <c r="AN586" s="21"/>
      <c r="AO586" s="21"/>
      <c r="AP586"/>
      <c r="AQ586"/>
      <c r="AR586"/>
      <c r="AS586"/>
      <c r="AT586"/>
      <c r="AU586"/>
      <c r="AV586"/>
      <c r="AW586"/>
      <c r="AX586"/>
      <c r="AY586"/>
      <c r="AZ586"/>
      <c r="BA586"/>
      <c r="BB586"/>
    </row>
    <row r="587" spans="2:54" s="16" customFormat="1" x14ac:dyDescent="0.3">
      <c r="B587"/>
      <c r="C587"/>
      <c r="D587"/>
      <c r="E587"/>
      <c r="F587"/>
      <c r="G587"/>
      <c r="H587"/>
      <c r="I587"/>
      <c r="J587" s="27"/>
      <c r="K587" s="27"/>
      <c r="L587" s="28"/>
      <c r="M587" s="27"/>
      <c r="N587" s="28"/>
      <c r="O587"/>
      <c r="P587" s="29"/>
      <c r="R587" s="24"/>
      <c r="S587" s="24"/>
      <c r="T587" s="24"/>
      <c r="U587" s="24"/>
      <c r="W587" s="24"/>
      <c r="X587" s="24"/>
      <c r="Y587" s="24"/>
      <c r="Z587" s="25"/>
      <c r="AA587" s="25"/>
      <c r="AB587" s="25" t="str">
        <f>IF(Z587="Si",'[1]Devengados Instalación'!E9792,"")</f>
        <v/>
      </c>
      <c r="AC587" s="25" t="str">
        <f>IF(Z587="Si",'[1]Devengados Instalación'!D9792,"")</f>
        <v/>
      </c>
      <c r="AD587" s="24"/>
      <c r="AF587" s="26"/>
      <c r="AG587" s="26"/>
      <c r="AH587" s="26"/>
      <c r="AI587" s="26"/>
      <c r="AJ587" s="26"/>
      <c r="AL587" s="26"/>
      <c r="AN587" s="26"/>
      <c r="AO587" s="26"/>
      <c r="AP587"/>
      <c r="AQ587"/>
      <c r="AR587"/>
      <c r="AS587"/>
      <c r="AT587"/>
      <c r="AU587"/>
      <c r="AV587"/>
      <c r="AW587"/>
      <c r="AX587"/>
      <c r="AY587"/>
      <c r="AZ587"/>
      <c r="BA587"/>
      <c r="BB587"/>
    </row>
    <row r="588" spans="2:54" s="16" customFormat="1" x14ac:dyDescent="0.3">
      <c r="B588"/>
      <c r="C588"/>
      <c r="D588"/>
      <c r="E588"/>
      <c r="F588"/>
      <c r="G588"/>
      <c r="H588"/>
      <c r="I588"/>
      <c r="J588" s="27"/>
      <c r="K588" s="27"/>
      <c r="L588" s="28"/>
      <c r="M588" s="27"/>
      <c r="N588" s="28"/>
      <c r="O588"/>
      <c r="P588" s="29"/>
      <c r="R588" s="19"/>
      <c r="S588" s="19"/>
      <c r="T588" s="19"/>
      <c r="U588" s="19"/>
      <c r="W588" s="19"/>
      <c r="X588" s="19"/>
      <c r="Y588" s="19"/>
      <c r="Z588" s="20"/>
      <c r="AA588" s="20"/>
      <c r="AB588" s="20" t="str">
        <f>IF(Z588="Si",'[1]Devengados Instalación'!E9793,"")</f>
        <v/>
      </c>
      <c r="AC588" s="20" t="str">
        <f>IF(Z588="Si",'[1]Devengados Instalación'!D9793,"")</f>
        <v/>
      </c>
      <c r="AD588" s="19"/>
      <c r="AF588" s="21"/>
      <c r="AG588" s="21"/>
      <c r="AH588" s="21"/>
      <c r="AI588" s="21"/>
      <c r="AJ588" s="21"/>
      <c r="AL588" s="21"/>
      <c r="AN588" s="21"/>
      <c r="AO588" s="21"/>
      <c r="AP588"/>
      <c r="AQ588"/>
      <c r="AR588"/>
      <c r="AS588"/>
      <c r="AT588"/>
      <c r="AU588"/>
      <c r="AV588"/>
      <c r="AW588"/>
      <c r="AX588"/>
      <c r="AY588"/>
      <c r="AZ588"/>
      <c r="BA588"/>
      <c r="BB588"/>
    </row>
    <row r="589" spans="2:54" s="16" customFormat="1" x14ac:dyDescent="0.3">
      <c r="B589"/>
      <c r="C589"/>
      <c r="D589"/>
      <c r="E589"/>
      <c r="F589"/>
      <c r="G589"/>
      <c r="H589"/>
      <c r="I589"/>
      <c r="J589" s="27"/>
      <c r="K589" s="27"/>
      <c r="L589" s="28"/>
      <c r="M589" s="27"/>
      <c r="N589" s="28"/>
      <c r="O589"/>
      <c r="P589" s="29"/>
      <c r="R589" s="24"/>
      <c r="S589" s="24"/>
      <c r="T589" s="24"/>
      <c r="U589" s="24"/>
      <c r="W589" s="24"/>
      <c r="X589" s="24"/>
      <c r="Y589" s="24"/>
      <c r="Z589" s="25"/>
      <c r="AA589" s="25"/>
      <c r="AB589" s="25" t="str">
        <f>IF(Z589="Si",'[1]Devengados Instalación'!E9794,"")</f>
        <v/>
      </c>
      <c r="AC589" s="25" t="str">
        <f>IF(Z589="Si",'[1]Devengados Instalación'!D9794,"")</f>
        <v/>
      </c>
      <c r="AD589" s="24"/>
      <c r="AF589" s="26"/>
      <c r="AG589" s="26"/>
      <c r="AH589" s="26"/>
      <c r="AI589" s="26"/>
      <c r="AJ589" s="26"/>
      <c r="AL589" s="26"/>
      <c r="AN589" s="26"/>
      <c r="AO589" s="26"/>
      <c r="AP589"/>
      <c r="AQ589"/>
      <c r="AR589"/>
      <c r="AS589"/>
      <c r="AT589"/>
      <c r="AU589"/>
      <c r="AV589"/>
      <c r="AW589"/>
      <c r="AX589"/>
      <c r="AY589"/>
      <c r="AZ589"/>
      <c r="BA589"/>
      <c r="BB589"/>
    </row>
    <row r="590" spans="2:54" s="16" customFormat="1" x14ac:dyDescent="0.3">
      <c r="B590"/>
      <c r="C590"/>
      <c r="D590"/>
      <c r="E590"/>
      <c r="F590"/>
      <c r="G590"/>
      <c r="H590"/>
      <c r="I590"/>
      <c r="J590" s="27"/>
      <c r="K590" s="27"/>
      <c r="L590" s="28"/>
      <c r="M590" s="27"/>
      <c r="N590" s="28"/>
      <c r="O590"/>
      <c r="P590" s="29"/>
      <c r="R590" s="19"/>
      <c r="S590" s="19"/>
      <c r="T590" s="19"/>
      <c r="U590" s="19"/>
      <c r="W590" s="19"/>
      <c r="X590" s="19"/>
      <c r="Y590" s="19"/>
      <c r="Z590" s="20"/>
      <c r="AA590" s="20"/>
      <c r="AB590" s="20" t="str">
        <f>IF(Z590="Si",'[1]Devengados Instalación'!E9795,"")</f>
        <v/>
      </c>
      <c r="AC590" s="20" t="str">
        <f>IF(Z590="Si",'[1]Devengados Instalación'!D9795,"")</f>
        <v/>
      </c>
      <c r="AD590" s="19"/>
      <c r="AF590" s="21"/>
      <c r="AG590" s="21"/>
      <c r="AH590" s="21"/>
      <c r="AI590" s="21"/>
      <c r="AJ590" s="21"/>
      <c r="AL590" s="21"/>
      <c r="AN590" s="21"/>
      <c r="AO590" s="21"/>
      <c r="AP590"/>
      <c r="AQ590"/>
      <c r="AR590"/>
      <c r="AS590"/>
      <c r="AT590"/>
      <c r="AU590"/>
      <c r="AV590"/>
      <c r="AW590"/>
      <c r="AX590"/>
      <c r="AY590"/>
      <c r="AZ590"/>
      <c r="BA590"/>
      <c r="BB590"/>
    </row>
    <row r="591" spans="2:54" s="16" customFormat="1" x14ac:dyDescent="0.3">
      <c r="B591"/>
      <c r="C591"/>
      <c r="D591"/>
      <c r="E591"/>
      <c r="F591"/>
      <c r="G591"/>
      <c r="H591"/>
      <c r="I591"/>
      <c r="J591" s="27"/>
      <c r="K591" s="27"/>
      <c r="L591" s="28"/>
      <c r="M591" s="27"/>
      <c r="N591" s="28"/>
      <c r="O591"/>
      <c r="P591" s="29"/>
      <c r="R591" s="24"/>
      <c r="S591" s="24"/>
      <c r="T591" s="24"/>
      <c r="U591" s="24"/>
      <c r="W591" s="24"/>
      <c r="X591" s="24"/>
      <c r="Y591" s="24"/>
      <c r="Z591" s="25"/>
      <c r="AA591" s="25"/>
      <c r="AB591" s="25" t="str">
        <f>IF(Z591="Si",'[1]Devengados Instalación'!E9796,"")</f>
        <v/>
      </c>
      <c r="AC591" s="25" t="str">
        <f>IF(Z591="Si",'[1]Devengados Instalación'!D9796,"")</f>
        <v/>
      </c>
      <c r="AD591" s="24"/>
      <c r="AF591" s="26"/>
      <c r="AG591" s="26"/>
      <c r="AH591" s="26"/>
      <c r="AI591" s="26"/>
      <c r="AJ591" s="26"/>
      <c r="AL591" s="26"/>
      <c r="AN591" s="26"/>
      <c r="AO591" s="26"/>
      <c r="AP591"/>
      <c r="AQ591"/>
      <c r="AR591"/>
      <c r="AS591"/>
      <c r="AT591"/>
      <c r="AU591"/>
      <c r="AV591"/>
      <c r="AW591"/>
      <c r="AX591"/>
      <c r="AY591"/>
      <c r="AZ591"/>
      <c r="BA591"/>
      <c r="BB591"/>
    </row>
    <row r="592" spans="2:54" s="16" customFormat="1" x14ac:dyDescent="0.3">
      <c r="B592"/>
      <c r="C592"/>
      <c r="D592"/>
      <c r="E592"/>
      <c r="F592"/>
      <c r="G592"/>
      <c r="H592"/>
      <c r="I592"/>
      <c r="J592" s="27"/>
      <c r="K592" s="27"/>
      <c r="L592" s="28"/>
      <c r="M592" s="27"/>
      <c r="N592" s="28"/>
      <c r="O592"/>
      <c r="P592" s="29"/>
      <c r="R592" s="19"/>
      <c r="S592" s="19"/>
      <c r="T592" s="19"/>
      <c r="U592" s="19"/>
      <c r="W592" s="19"/>
      <c r="X592" s="19"/>
      <c r="Y592" s="19"/>
      <c r="Z592" s="20"/>
      <c r="AA592" s="20"/>
      <c r="AB592" s="20" t="str">
        <f>IF(Z592="Si",'[1]Devengados Instalación'!E9797,"")</f>
        <v/>
      </c>
      <c r="AC592" s="20" t="str">
        <f>IF(Z592="Si",'[1]Devengados Instalación'!D9797,"")</f>
        <v/>
      </c>
      <c r="AD592" s="19"/>
      <c r="AF592" s="21"/>
      <c r="AG592" s="21"/>
      <c r="AH592" s="21"/>
      <c r="AI592" s="21"/>
      <c r="AJ592" s="21"/>
      <c r="AL592" s="21"/>
      <c r="AN592" s="21"/>
      <c r="AO592" s="21"/>
      <c r="AP592"/>
      <c r="AQ592"/>
      <c r="AR592"/>
      <c r="AS592"/>
      <c r="AT592"/>
      <c r="AU592"/>
      <c r="AV592"/>
      <c r="AW592"/>
      <c r="AX592"/>
      <c r="AY592"/>
      <c r="AZ592"/>
      <c r="BA592"/>
      <c r="BB592"/>
    </row>
    <row r="593" spans="2:54" s="16" customFormat="1" x14ac:dyDescent="0.3">
      <c r="B593"/>
      <c r="C593"/>
      <c r="D593"/>
      <c r="E593"/>
      <c r="F593"/>
      <c r="G593"/>
      <c r="H593"/>
      <c r="I593"/>
      <c r="J593" s="27"/>
      <c r="K593" s="27"/>
      <c r="L593" s="28"/>
      <c r="M593" s="27"/>
      <c r="N593" s="28"/>
      <c r="O593"/>
      <c r="P593" s="29"/>
      <c r="R593" s="24"/>
      <c r="S593" s="24"/>
      <c r="T593" s="24"/>
      <c r="U593" s="24"/>
      <c r="W593" s="24"/>
      <c r="X593" s="24"/>
      <c r="Y593" s="24"/>
      <c r="Z593" s="25"/>
      <c r="AA593" s="25"/>
      <c r="AB593" s="25" t="str">
        <f>IF(Z593="Si",'[1]Devengados Instalación'!E9798,"")</f>
        <v/>
      </c>
      <c r="AC593" s="25" t="str">
        <f>IF(Z593="Si",'[1]Devengados Instalación'!D9798,"")</f>
        <v/>
      </c>
      <c r="AD593" s="24"/>
      <c r="AF593" s="26"/>
      <c r="AG593" s="26"/>
      <c r="AH593" s="26"/>
      <c r="AI593" s="26"/>
      <c r="AJ593" s="26"/>
      <c r="AL593" s="26"/>
      <c r="AN593" s="26"/>
      <c r="AO593" s="26"/>
      <c r="AP593"/>
      <c r="AQ593"/>
      <c r="AR593"/>
      <c r="AS593"/>
      <c r="AT593"/>
      <c r="AU593"/>
      <c r="AV593"/>
      <c r="AW593"/>
      <c r="AX593"/>
      <c r="AY593"/>
      <c r="AZ593"/>
      <c r="BA593"/>
      <c r="BB593"/>
    </row>
    <row r="594" spans="2:54" s="16" customFormat="1" x14ac:dyDescent="0.3">
      <c r="B594"/>
      <c r="C594"/>
      <c r="D594"/>
      <c r="E594"/>
      <c r="F594"/>
      <c r="G594"/>
      <c r="H594"/>
      <c r="I594"/>
      <c r="J594" s="27"/>
      <c r="K594" s="27"/>
      <c r="L594" s="28"/>
      <c r="M594" s="27"/>
      <c r="N594" s="28"/>
      <c r="O594"/>
      <c r="P594" s="29"/>
      <c r="R594" s="19"/>
      <c r="S594" s="19"/>
      <c r="T594" s="19"/>
      <c r="U594" s="19"/>
      <c r="W594" s="19"/>
      <c r="X594" s="19"/>
      <c r="Y594" s="19"/>
      <c r="Z594" s="20"/>
      <c r="AA594" s="20"/>
      <c r="AB594" s="20" t="str">
        <f>IF(Z594="Si",'[1]Devengados Instalación'!E9799,"")</f>
        <v/>
      </c>
      <c r="AC594" s="20" t="str">
        <f>IF(Z594="Si",'[1]Devengados Instalación'!D9799,"")</f>
        <v/>
      </c>
      <c r="AD594" s="19"/>
      <c r="AF594" s="21"/>
      <c r="AG594" s="21"/>
      <c r="AH594" s="21"/>
      <c r="AI594" s="21"/>
      <c r="AJ594" s="21"/>
      <c r="AL594" s="21"/>
      <c r="AN594" s="21"/>
      <c r="AO594" s="21"/>
      <c r="AP594"/>
      <c r="AQ594"/>
      <c r="AR594"/>
      <c r="AS594"/>
      <c r="AT594"/>
      <c r="AU594"/>
      <c r="AV594"/>
      <c r="AW594"/>
      <c r="AX594"/>
      <c r="AY594"/>
      <c r="AZ594"/>
      <c r="BA594"/>
      <c r="BB594"/>
    </row>
    <row r="595" spans="2:54" s="16" customFormat="1" x14ac:dyDescent="0.3">
      <c r="B595"/>
      <c r="C595"/>
      <c r="D595"/>
      <c r="E595"/>
      <c r="F595"/>
      <c r="G595"/>
      <c r="H595"/>
      <c r="I595"/>
      <c r="J595" s="27"/>
      <c r="K595" s="27"/>
      <c r="L595" s="28"/>
      <c r="M595" s="27"/>
      <c r="N595" s="28"/>
      <c r="O595"/>
      <c r="P595" s="29"/>
      <c r="R595" s="24"/>
      <c r="S595" s="24"/>
      <c r="T595" s="24"/>
      <c r="U595" s="24"/>
      <c r="W595" s="24"/>
      <c r="X595" s="24"/>
      <c r="Y595" s="24"/>
      <c r="Z595" s="25"/>
      <c r="AA595" s="25"/>
      <c r="AB595" s="25" t="str">
        <f>IF(Z595="Si",'[1]Devengados Instalación'!E9800,"")</f>
        <v/>
      </c>
      <c r="AC595" s="25" t="str">
        <f>IF(Z595="Si",'[1]Devengados Instalación'!D9800,"")</f>
        <v/>
      </c>
      <c r="AD595" s="24"/>
      <c r="AF595" s="26"/>
      <c r="AG595" s="26"/>
      <c r="AH595" s="26"/>
      <c r="AI595" s="26"/>
      <c r="AJ595" s="26"/>
      <c r="AL595" s="26"/>
      <c r="AN595" s="26"/>
      <c r="AO595" s="26"/>
      <c r="AP595"/>
      <c r="AQ595"/>
      <c r="AR595"/>
      <c r="AS595"/>
      <c r="AT595"/>
      <c r="AU595"/>
      <c r="AV595"/>
      <c r="AW595"/>
      <c r="AX595"/>
      <c r="AY595"/>
      <c r="AZ595"/>
      <c r="BA595"/>
      <c r="BB595"/>
    </row>
    <row r="596" spans="2:54" s="16" customFormat="1" x14ac:dyDescent="0.3">
      <c r="B596"/>
      <c r="C596"/>
      <c r="D596"/>
      <c r="E596"/>
      <c r="F596"/>
      <c r="G596"/>
      <c r="H596"/>
      <c r="I596"/>
      <c r="J596" s="27"/>
      <c r="K596" s="27"/>
      <c r="L596" s="28"/>
      <c r="M596" s="27"/>
      <c r="N596" s="28"/>
      <c r="O596"/>
      <c r="P596" s="29"/>
      <c r="R596" s="19"/>
      <c r="S596" s="19"/>
      <c r="T596" s="19"/>
      <c r="U596" s="19"/>
      <c r="W596" s="19"/>
      <c r="X596" s="19"/>
      <c r="Y596" s="19"/>
      <c r="Z596" s="20"/>
      <c r="AA596" s="20"/>
      <c r="AB596" s="20" t="str">
        <f>IF(Z596="Si",'[1]Devengados Instalación'!E9801,"")</f>
        <v/>
      </c>
      <c r="AC596" s="20" t="str">
        <f>IF(Z596="Si",'[1]Devengados Instalación'!D9801,"")</f>
        <v/>
      </c>
      <c r="AD596" s="19"/>
      <c r="AF596" s="21"/>
      <c r="AG596" s="21"/>
      <c r="AH596" s="21"/>
      <c r="AI596" s="21"/>
      <c r="AJ596" s="21"/>
      <c r="AL596" s="21"/>
      <c r="AN596" s="21"/>
      <c r="AO596" s="21"/>
      <c r="AP596"/>
      <c r="AQ596"/>
      <c r="AR596"/>
      <c r="AS596"/>
      <c r="AT596"/>
      <c r="AU596"/>
      <c r="AV596"/>
      <c r="AW596"/>
      <c r="AX596"/>
      <c r="AY596"/>
      <c r="AZ596"/>
      <c r="BA596"/>
      <c r="BB596"/>
    </row>
    <row r="597" spans="2:54" s="16" customFormat="1" x14ac:dyDescent="0.3">
      <c r="B597"/>
      <c r="C597"/>
      <c r="D597"/>
      <c r="E597"/>
      <c r="F597"/>
      <c r="G597"/>
      <c r="H597"/>
      <c r="I597"/>
      <c r="J597" s="27"/>
      <c r="K597" s="27"/>
      <c r="L597" s="28"/>
      <c r="M597" s="27"/>
      <c r="N597" s="28"/>
      <c r="O597"/>
      <c r="P597" s="29"/>
      <c r="R597" s="24"/>
      <c r="S597" s="24"/>
      <c r="T597" s="24"/>
      <c r="U597" s="24"/>
      <c r="W597" s="24"/>
      <c r="X597" s="24"/>
      <c r="Y597" s="24"/>
      <c r="Z597" s="25"/>
      <c r="AA597" s="25"/>
      <c r="AB597" s="25" t="str">
        <f>IF(Z597="Si",'[1]Devengados Instalación'!E9802,"")</f>
        <v/>
      </c>
      <c r="AC597" s="25" t="str">
        <f>IF(Z597="Si",'[1]Devengados Instalación'!D9802,"")</f>
        <v/>
      </c>
      <c r="AD597" s="24"/>
      <c r="AF597" s="26"/>
      <c r="AG597" s="26"/>
      <c r="AH597" s="26"/>
      <c r="AI597" s="26"/>
      <c r="AJ597" s="26"/>
      <c r="AL597" s="26"/>
      <c r="AN597" s="26"/>
      <c r="AO597" s="26"/>
      <c r="AP597"/>
      <c r="AQ597"/>
      <c r="AR597"/>
      <c r="AS597"/>
      <c r="AT597"/>
      <c r="AU597"/>
      <c r="AV597"/>
      <c r="AW597"/>
      <c r="AX597"/>
      <c r="AY597"/>
      <c r="AZ597"/>
      <c r="BA597"/>
      <c r="BB597"/>
    </row>
    <row r="598" spans="2:54" s="16" customFormat="1" x14ac:dyDescent="0.3">
      <c r="B598"/>
      <c r="C598"/>
      <c r="D598"/>
      <c r="E598"/>
      <c r="F598"/>
      <c r="G598"/>
      <c r="H598"/>
      <c r="I598"/>
      <c r="J598" s="27"/>
      <c r="K598" s="27"/>
      <c r="L598" s="28"/>
      <c r="M598" s="27"/>
      <c r="N598" s="28"/>
      <c r="O598"/>
      <c r="P598" s="29"/>
      <c r="R598" s="19"/>
      <c r="S598" s="19"/>
      <c r="T598" s="19"/>
      <c r="U598" s="19"/>
      <c r="W598" s="19"/>
      <c r="X598" s="19"/>
      <c r="Y598" s="19"/>
      <c r="Z598" s="20"/>
      <c r="AA598" s="20"/>
      <c r="AB598" s="20" t="str">
        <f>IF(Z598="Si",'[1]Devengados Instalación'!E9803,"")</f>
        <v/>
      </c>
      <c r="AC598" s="20" t="str">
        <f>IF(Z598="Si",'[1]Devengados Instalación'!D9803,"")</f>
        <v/>
      </c>
      <c r="AD598" s="19"/>
      <c r="AF598" s="21"/>
      <c r="AG598" s="21"/>
      <c r="AH598" s="21"/>
      <c r="AI598" s="21"/>
      <c r="AJ598" s="21"/>
      <c r="AL598" s="21"/>
      <c r="AN598" s="21"/>
      <c r="AO598" s="21"/>
      <c r="AP598"/>
      <c r="AQ598"/>
      <c r="AR598"/>
      <c r="AS598"/>
      <c r="AT598"/>
      <c r="AU598"/>
      <c r="AV598"/>
      <c r="AW598"/>
      <c r="AX598"/>
      <c r="AY598"/>
      <c r="AZ598"/>
      <c r="BA598"/>
      <c r="BB598"/>
    </row>
    <row r="599" spans="2:54" s="16" customFormat="1" x14ac:dyDescent="0.3">
      <c r="B599"/>
      <c r="C599"/>
      <c r="D599"/>
      <c r="E599"/>
      <c r="F599"/>
      <c r="G599"/>
      <c r="H599"/>
      <c r="I599"/>
      <c r="J599" s="27"/>
      <c r="K599" s="27"/>
      <c r="L599" s="28"/>
      <c r="M599" s="27"/>
      <c r="N599" s="28"/>
      <c r="O599"/>
      <c r="P599" s="29"/>
      <c r="R599" s="24"/>
      <c r="S599" s="24"/>
      <c r="T599" s="24"/>
      <c r="U599" s="24"/>
      <c r="W599" s="24"/>
      <c r="X599" s="24"/>
      <c r="Y599" s="24"/>
      <c r="Z599" s="25"/>
      <c r="AA599" s="25"/>
      <c r="AB599" s="25" t="str">
        <f>IF(Z599="Si",'[1]Devengados Instalación'!E9804,"")</f>
        <v/>
      </c>
      <c r="AC599" s="25" t="str">
        <f>IF(Z599="Si",'[1]Devengados Instalación'!D9804,"")</f>
        <v/>
      </c>
      <c r="AD599" s="24"/>
      <c r="AF599" s="26"/>
      <c r="AG599" s="26"/>
      <c r="AH599" s="26"/>
      <c r="AI599" s="26"/>
      <c r="AJ599" s="26"/>
      <c r="AL599" s="26"/>
      <c r="AN599" s="26"/>
      <c r="AO599" s="26"/>
      <c r="AP599"/>
      <c r="AQ599"/>
      <c r="AR599"/>
      <c r="AS599"/>
      <c r="AT599"/>
      <c r="AU599"/>
      <c r="AV599"/>
      <c r="AW599"/>
      <c r="AX599"/>
      <c r="AY599"/>
      <c r="AZ599"/>
      <c r="BA599"/>
      <c r="BB599"/>
    </row>
    <row r="600" spans="2:54" s="16" customFormat="1" x14ac:dyDescent="0.3">
      <c r="B600"/>
      <c r="C600"/>
      <c r="D600"/>
      <c r="E600"/>
      <c r="F600"/>
      <c r="G600"/>
      <c r="H600"/>
      <c r="I600"/>
      <c r="J600" s="27"/>
      <c r="K600" s="27"/>
      <c r="L600" s="28"/>
      <c r="M600" s="27"/>
      <c r="N600" s="28"/>
      <c r="O600"/>
      <c r="P600" s="29"/>
      <c r="R600" s="19"/>
      <c r="S600" s="19"/>
      <c r="T600" s="19"/>
      <c r="U600" s="19"/>
      <c r="W600" s="19"/>
      <c r="X600" s="19"/>
      <c r="Y600" s="19"/>
      <c r="Z600" s="20"/>
      <c r="AA600" s="20"/>
      <c r="AB600" s="20" t="str">
        <f>IF(Z600="Si",'[1]Devengados Instalación'!E9805,"")</f>
        <v/>
      </c>
      <c r="AC600" s="20" t="str">
        <f>IF(Z600="Si",'[1]Devengados Instalación'!D9805,"")</f>
        <v/>
      </c>
      <c r="AD600" s="19"/>
      <c r="AF600" s="21"/>
      <c r="AG600" s="21"/>
      <c r="AH600" s="21"/>
      <c r="AI600" s="21"/>
      <c r="AJ600" s="21"/>
      <c r="AL600" s="21"/>
      <c r="AN600" s="21"/>
      <c r="AO600" s="21"/>
      <c r="AP600"/>
      <c r="AQ600"/>
      <c r="AR600"/>
      <c r="AS600"/>
      <c r="AT600"/>
      <c r="AU600"/>
      <c r="AV600"/>
      <c r="AW600"/>
      <c r="AX600"/>
      <c r="AY600"/>
      <c r="AZ600"/>
      <c r="BA600"/>
      <c r="BB600"/>
    </row>
    <row r="601" spans="2:54" s="16" customFormat="1" x14ac:dyDescent="0.3">
      <c r="B601"/>
      <c r="C601"/>
      <c r="D601"/>
      <c r="E601"/>
      <c r="F601"/>
      <c r="G601"/>
      <c r="H601"/>
      <c r="I601"/>
      <c r="J601" s="27"/>
      <c r="K601" s="27"/>
      <c r="L601" s="28"/>
      <c r="M601" s="27"/>
      <c r="N601" s="28"/>
      <c r="O601"/>
      <c r="P601" s="29"/>
      <c r="R601" s="24"/>
      <c r="S601" s="24"/>
      <c r="T601" s="24"/>
      <c r="U601" s="24"/>
      <c r="W601" s="24"/>
      <c r="X601" s="24"/>
      <c r="Y601" s="24"/>
      <c r="Z601" s="25"/>
      <c r="AA601" s="25"/>
      <c r="AB601" s="25" t="str">
        <f>IF(Z601="Si",'[1]Devengados Instalación'!E9806,"")</f>
        <v/>
      </c>
      <c r="AC601" s="25" t="str">
        <f>IF(Z601="Si",'[1]Devengados Instalación'!D9806,"")</f>
        <v/>
      </c>
      <c r="AD601" s="24"/>
      <c r="AF601" s="26"/>
      <c r="AG601" s="26"/>
      <c r="AH601" s="26"/>
      <c r="AI601" s="26"/>
      <c r="AJ601" s="26"/>
      <c r="AL601" s="26"/>
      <c r="AN601" s="26"/>
      <c r="AO601" s="26"/>
      <c r="AP601"/>
      <c r="AQ601"/>
      <c r="AR601"/>
      <c r="AS601"/>
      <c r="AT601"/>
      <c r="AU601"/>
      <c r="AV601"/>
      <c r="AW601"/>
      <c r="AX601"/>
      <c r="AY601"/>
      <c r="AZ601"/>
      <c r="BA601"/>
      <c r="BB601"/>
    </row>
    <row r="602" spans="2:54" s="16" customFormat="1" x14ac:dyDescent="0.3">
      <c r="B602"/>
      <c r="C602"/>
      <c r="D602"/>
      <c r="E602"/>
      <c r="F602"/>
      <c r="G602"/>
      <c r="H602"/>
      <c r="I602"/>
      <c r="J602" s="27"/>
      <c r="K602" s="27"/>
      <c r="L602" s="28"/>
      <c r="M602" s="27"/>
      <c r="N602" s="28"/>
      <c r="O602"/>
      <c r="P602" s="29"/>
      <c r="R602" s="19"/>
      <c r="S602" s="19"/>
      <c r="T602" s="19"/>
      <c r="U602" s="19"/>
      <c r="W602" s="19"/>
      <c r="X602" s="19"/>
      <c r="Y602" s="19"/>
      <c r="Z602" s="20"/>
      <c r="AA602" s="20"/>
      <c r="AB602" s="20" t="str">
        <f>IF(Z602="Si",'[1]Devengados Instalación'!E9807,"")</f>
        <v/>
      </c>
      <c r="AC602" s="20" t="str">
        <f>IF(Z602="Si",'[1]Devengados Instalación'!D9807,"")</f>
        <v/>
      </c>
      <c r="AD602" s="19"/>
      <c r="AF602" s="21"/>
      <c r="AG602" s="21"/>
      <c r="AH602" s="21"/>
      <c r="AI602" s="21"/>
      <c r="AJ602" s="21"/>
      <c r="AL602" s="21"/>
      <c r="AN602" s="21"/>
      <c r="AO602" s="21"/>
      <c r="AP602"/>
      <c r="AQ602"/>
      <c r="AR602"/>
      <c r="AS602"/>
      <c r="AT602"/>
      <c r="AU602"/>
      <c r="AV602"/>
      <c r="AW602"/>
      <c r="AX602"/>
      <c r="AY602"/>
      <c r="AZ602"/>
      <c r="BA602"/>
      <c r="BB602"/>
    </row>
    <row r="603" spans="2:54" s="16" customFormat="1" x14ac:dyDescent="0.3">
      <c r="B603"/>
      <c r="C603"/>
      <c r="D603"/>
      <c r="E603"/>
      <c r="F603"/>
      <c r="G603"/>
      <c r="H603"/>
      <c r="I603"/>
      <c r="J603" s="27"/>
      <c r="K603" s="27"/>
      <c r="L603" s="28"/>
      <c r="M603" s="27"/>
      <c r="N603" s="28"/>
      <c r="O603"/>
      <c r="P603" s="29"/>
      <c r="R603" s="24"/>
      <c r="S603" s="24"/>
      <c r="T603" s="24"/>
      <c r="U603" s="24"/>
      <c r="W603" s="24"/>
      <c r="X603" s="24"/>
      <c r="Y603" s="24"/>
      <c r="Z603" s="25"/>
      <c r="AA603" s="25"/>
      <c r="AB603" s="25" t="str">
        <f>IF(Z603="Si",'[1]Devengados Instalación'!E9808,"")</f>
        <v/>
      </c>
      <c r="AC603" s="25" t="str">
        <f>IF(Z603="Si",'[1]Devengados Instalación'!D9808,"")</f>
        <v/>
      </c>
      <c r="AD603" s="24"/>
      <c r="AF603" s="26"/>
      <c r="AG603" s="26"/>
      <c r="AH603" s="26"/>
      <c r="AI603" s="26"/>
      <c r="AJ603" s="26"/>
      <c r="AL603" s="26"/>
      <c r="AN603" s="26"/>
      <c r="AO603" s="26"/>
      <c r="AP603"/>
      <c r="AQ603"/>
      <c r="AR603"/>
      <c r="AS603"/>
      <c r="AT603"/>
      <c r="AU603"/>
      <c r="AV603"/>
      <c r="AW603"/>
      <c r="AX603"/>
      <c r="AY603"/>
      <c r="AZ603"/>
      <c r="BA603"/>
      <c r="BB603"/>
    </row>
    <row r="604" spans="2:54" s="16" customFormat="1" x14ac:dyDescent="0.3">
      <c r="B604"/>
      <c r="C604"/>
      <c r="D604"/>
      <c r="E604"/>
      <c r="F604"/>
      <c r="G604"/>
      <c r="H604"/>
      <c r="I604"/>
      <c r="J604" s="27"/>
      <c r="K604" s="27"/>
      <c r="L604" s="28"/>
      <c r="M604" s="27"/>
      <c r="N604" s="28"/>
      <c r="O604"/>
      <c r="P604" s="29"/>
      <c r="R604" s="19"/>
      <c r="S604" s="19"/>
      <c r="T604" s="19"/>
      <c r="U604" s="19"/>
      <c r="W604" s="19"/>
      <c r="X604" s="19"/>
      <c r="Y604" s="19"/>
      <c r="Z604" s="20"/>
      <c r="AA604" s="20"/>
      <c r="AB604" s="20" t="str">
        <f>IF(Z604="Si",'[1]Devengados Instalación'!E9809,"")</f>
        <v/>
      </c>
      <c r="AC604" s="20" t="str">
        <f>IF(Z604="Si",'[1]Devengados Instalación'!D9809,"")</f>
        <v/>
      </c>
      <c r="AD604" s="19"/>
      <c r="AF604" s="21"/>
      <c r="AG604" s="21"/>
      <c r="AH604" s="21"/>
      <c r="AI604" s="21"/>
      <c r="AJ604" s="21"/>
      <c r="AL604" s="21"/>
      <c r="AN604" s="21"/>
      <c r="AO604" s="21"/>
      <c r="AP604"/>
      <c r="AQ604"/>
      <c r="AR604"/>
      <c r="AS604"/>
      <c r="AT604"/>
      <c r="AU604"/>
      <c r="AV604"/>
      <c r="AW604"/>
      <c r="AX604"/>
      <c r="AY604"/>
      <c r="AZ604"/>
      <c r="BA604"/>
      <c r="BB604"/>
    </row>
    <row r="605" spans="2:54" s="16" customFormat="1" x14ac:dyDescent="0.3">
      <c r="B605"/>
      <c r="C605"/>
      <c r="D605"/>
      <c r="E605"/>
      <c r="F605"/>
      <c r="G605"/>
      <c r="H605"/>
      <c r="I605"/>
      <c r="J605" s="27"/>
      <c r="K605" s="27"/>
      <c r="L605" s="28"/>
      <c r="M605" s="27"/>
      <c r="N605" s="28"/>
      <c r="O605"/>
      <c r="P605" s="29"/>
      <c r="R605" s="24"/>
      <c r="S605" s="24"/>
      <c r="T605" s="24"/>
      <c r="U605" s="24"/>
      <c r="W605" s="24"/>
      <c r="X605" s="24"/>
      <c r="Y605" s="24"/>
      <c r="Z605" s="25"/>
      <c r="AA605" s="25"/>
      <c r="AB605" s="25" t="str">
        <f>IF(Z605="Si",'[1]Devengados Instalación'!E9810,"")</f>
        <v/>
      </c>
      <c r="AC605" s="25" t="str">
        <f>IF(Z605="Si",'[1]Devengados Instalación'!D9810,"")</f>
        <v/>
      </c>
      <c r="AD605" s="24"/>
      <c r="AF605" s="26"/>
      <c r="AG605" s="26"/>
      <c r="AH605" s="26"/>
      <c r="AI605" s="26"/>
      <c r="AJ605" s="26"/>
      <c r="AL605" s="26"/>
      <c r="AN605" s="26"/>
      <c r="AO605" s="26"/>
      <c r="AP605"/>
      <c r="AQ605"/>
      <c r="AR605"/>
      <c r="AS605"/>
      <c r="AT605"/>
      <c r="AU605"/>
      <c r="AV605"/>
      <c r="AW605"/>
      <c r="AX605"/>
      <c r="AY605"/>
      <c r="AZ605"/>
      <c r="BA605"/>
      <c r="BB605"/>
    </row>
    <row r="606" spans="2:54" s="16" customFormat="1" x14ac:dyDescent="0.3">
      <c r="B606"/>
      <c r="C606"/>
      <c r="D606"/>
      <c r="E606"/>
      <c r="F606"/>
      <c r="G606"/>
      <c r="H606"/>
      <c r="I606"/>
      <c r="J606" s="27"/>
      <c r="K606" s="27"/>
      <c r="L606" s="28"/>
      <c r="M606" s="27"/>
      <c r="N606" s="28"/>
      <c r="O606"/>
      <c r="P606" s="29"/>
      <c r="R606" s="19"/>
      <c r="S606" s="19"/>
      <c r="T606" s="19"/>
      <c r="U606" s="19"/>
      <c r="W606" s="19"/>
      <c r="X606" s="19"/>
      <c r="Y606" s="19"/>
      <c r="Z606" s="20"/>
      <c r="AA606" s="20"/>
      <c r="AB606" s="20" t="str">
        <f>IF(Z606="Si",'[1]Devengados Instalación'!E9811,"")</f>
        <v/>
      </c>
      <c r="AC606" s="20" t="str">
        <f>IF(Z606="Si",'[1]Devengados Instalación'!D9811,"")</f>
        <v/>
      </c>
      <c r="AD606" s="19"/>
      <c r="AF606" s="21"/>
      <c r="AG606" s="21"/>
      <c r="AH606" s="21"/>
      <c r="AI606" s="21"/>
      <c r="AJ606" s="21"/>
      <c r="AL606" s="21"/>
      <c r="AN606" s="21"/>
      <c r="AO606" s="21"/>
      <c r="AP606"/>
      <c r="AQ606"/>
      <c r="AR606"/>
      <c r="AS606"/>
      <c r="AT606"/>
      <c r="AU606"/>
      <c r="AV606"/>
      <c r="AW606"/>
      <c r="AX606"/>
      <c r="AY606"/>
      <c r="AZ606"/>
      <c r="BA606"/>
      <c r="BB606"/>
    </row>
    <row r="607" spans="2:54" s="16" customFormat="1" x14ac:dyDescent="0.3">
      <c r="B607"/>
      <c r="C607"/>
      <c r="D607"/>
      <c r="E607"/>
      <c r="F607"/>
      <c r="G607"/>
      <c r="H607"/>
      <c r="I607"/>
      <c r="J607" s="27"/>
      <c r="K607" s="27"/>
      <c r="L607" s="28"/>
      <c r="M607" s="27"/>
      <c r="N607" s="28"/>
      <c r="O607"/>
      <c r="P607" s="29"/>
      <c r="R607" s="24"/>
      <c r="S607" s="24"/>
      <c r="T607" s="24"/>
      <c r="U607" s="24"/>
      <c r="W607" s="24"/>
      <c r="X607" s="24"/>
      <c r="Y607" s="24"/>
      <c r="Z607" s="25"/>
      <c r="AA607" s="25"/>
      <c r="AB607" s="25" t="str">
        <f>IF(Z607="Si",'[1]Devengados Instalación'!E9812,"")</f>
        <v/>
      </c>
      <c r="AC607" s="25" t="str">
        <f>IF(Z607="Si",'[1]Devengados Instalación'!D9812,"")</f>
        <v/>
      </c>
      <c r="AD607" s="24"/>
      <c r="AF607" s="26"/>
      <c r="AG607" s="26"/>
      <c r="AH607" s="26"/>
      <c r="AI607" s="26"/>
      <c r="AJ607" s="26"/>
      <c r="AL607" s="26"/>
      <c r="AN607" s="26"/>
      <c r="AO607" s="26"/>
      <c r="AP607"/>
      <c r="AQ607"/>
      <c r="AR607"/>
      <c r="AS607"/>
      <c r="AT607"/>
      <c r="AU607"/>
      <c r="AV607"/>
      <c r="AW607"/>
      <c r="AX607"/>
      <c r="AY607"/>
      <c r="AZ607"/>
      <c r="BA607"/>
      <c r="BB607"/>
    </row>
    <row r="608" spans="2:54" s="16" customFormat="1" x14ac:dyDescent="0.3">
      <c r="B608"/>
      <c r="C608"/>
      <c r="D608"/>
      <c r="E608"/>
      <c r="F608"/>
      <c r="G608"/>
      <c r="H608"/>
      <c r="I608"/>
      <c r="J608" s="27"/>
      <c r="K608" s="27"/>
      <c r="L608" s="28"/>
      <c r="M608" s="27"/>
      <c r="N608" s="28"/>
      <c r="O608"/>
      <c r="P608" s="29"/>
      <c r="R608" s="19"/>
      <c r="S608" s="19"/>
      <c r="T608" s="19"/>
      <c r="U608" s="19"/>
      <c r="W608" s="19"/>
      <c r="X608" s="19"/>
      <c r="Y608" s="19"/>
      <c r="Z608" s="20"/>
      <c r="AA608" s="20"/>
      <c r="AB608" s="20" t="str">
        <f>IF(Z608="Si",'[1]Devengados Instalación'!E9813,"")</f>
        <v/>
      </c>
      <c r="AC608" s="20" t="str">
        <f>IF(Z608="Si",'[1]Devengados Instalación'!D9813,"")</f>
        <v/>
      </c>
      <c r="AD608" s="19"/>
      <c r="AF608" s="21"/>
      <c r="AG608" s="21"/>
      <c r="AH608" s="21"/>
      <c r="AI608" s="21"/>
      <c r="AJ608" s="21"/>
      <c r="AL608" s="21"/>
      <c r="AN608" s="21"/>
      <c r="AO608" s="21"/>
      <c r="AP608"/>
      <c r="AQ608"/>
      <c r="AR608"/>
      <c r="AS608"/>
      <c r="AT608"/>
      <c r="AU608"/>
      <c r="AV608"/>
      <c r="AW608"/>
      <c r="AX608"/>
      <c r="AY608"/>
      <c r="AZ608"/>
      <c r="BA608"/>
      <c r="BB608"/>
    </row>
    <row r="609" spans="2:54" s="16" customFormat="1" x14ac:dyDescent="0.3">
      <c r="B609"/>
      <c r="C609"/>
      <c r="D609"/>
      <c r="E609"/>
      <c r="F609"/>
      <c r="G609"/>
      <c r="H609"/>
      <c r="I609"/>
      <c r="J609" s="27"/>
      <c r="K609" s="27"/>
      <c r="L609" s="28"/>
      <c r="M609" s="27"/>
      <c r="N609" s="28"/>
      <c r="O609"/>
      <c r="P609" s="29"/>
      <c r="R609" s="24"/>
      <c r="S609" s="24"/>
      <c r="T609" s="24"/>
      <c r="U609" s="24"/>
      <c r="W609" s="24"/>
      <c r="X609" s="24"/>
      <c r="Y609" s="24"/>
      <c r="Z609" s="25"/>
      <c r="AA609" s="25"/>
      <c r="AB609" s="25" t="str">
        <f>IF(Z609="Si",'[1]Devengados Instalación'!E9814,"")</f>
        <v/>
      </c>
      <c r="AC609" s="25" t="str">
        <f>IF(Z609="Si",'[1]Devengados Instalación'!D9814,"")</f>
        <v/>
      </c>
      <c r="AD609" s="24"/>
      <c r="AF609" s="26"/>
      <c r="AG609" s="26"/>
      <c r="AH609" s="26"/>
      <c r="AI609" s="26"/>
      <c r="AJ609" s="26"/>
      <c r="AL609" s="26"/>
      <c r="AN609" s="26"/>
      <c r="AO609" s="26"/>
      <c r="AP609"/>
      <c r="AQ609"/>
      <c r="AR609"/>
      <c r="AS609"/>
      <c r="AT609"/>
      <c r="AU609"/>
      <c r="AV609"/>
      <c r="AW609"/>
      <c r="AX609"/>
      <c r="AY609"/>
      <c r="AZ609"/>
      <c r="BA609"/>
      <c r="BB609"/>
    </row>
    <row r="610" spans="2:54" s="16" customFormat="1" x14ac:dyDescent="0.3">
      <c r="B610"/>
      <c r="C610"/>
      <c r="D610"/>
      <c r="E610"/>
      <c r="F610"/>
      <c r="G610"/>
      <c r="H610"/>
      <c r="I610"/>
      <c r="J610" s="27"/>
      <c r="K610" s="27"/>
      <c r="L610" s="28"/>
      <c r="M610" s="27"/>
      <c r="N610" s="28"/>
      <c r="O610"/>
      <c r="P610" s="29"/>
      <c r="R610" s="19"/>
      <c r="S610" s="19"/>
      <c r="T610" s="19"/>
      <c r="U610" s="19"/>
      <c r="W610" s="19"/>
      <c r="X610" s="19"/>
      <c r="Y610" s="19"/>
      <c r="Z610" s="20"/>
      <c r="AA610" s="20"/>
      <c r="AB610" s="20" t="str">
        <f>IF(Z610="Si",'[1]Devengados Instalación'!E9815,"")</f>
        <v/>
      </c>
      <c r="AC610" s="20" t="str">
        <f>IF(Z610="Si",'[1]Devengados Instalación'!D9815,"")</f>
        <v/>
      </c>
      <c r="AD610" s="19"/>
      <c r="AF610" s="21"/>
      <c r="AG610" s="21"/>
      <c r="AH610" s="21"/>
      <c r="AI610" s="21"/>
      <c r="AJ610" s="21"/>
      <c r="AL610" s="21"/>
      <c r="AN610" s="21"/>
      <c r="AO610" s="21"/>
      <c r="AP610"/>
      <c r="AQ610"/>
      <c r="AR610"/>
      <c r="AS610"/>
      <c r="AT610"/>
      <c r="AU610"/>
      <c r="AV610"/>
      <c r="AW610"/>
      <c r="AX610"/>
      <c r="AY610"/>
      <c r="AZ610"/>
      <c r="BA610"/>
      <c r="BB610"/>
    </row>
    <row r="611" spans="2:54" s="16" customFormat="1" x14ac:dyDescent="0.3">
      <c r="B611"/>
      <c r="C611"/>
      <c r="D611"/>
      <c r="E611"/>
      <c r="F611"/>
      <c r="G611"/>
      <c r="H611"/>
      <c r="I611"/>
      <c r="J611" s="27"/>
      <c r="K611" s="27"/>
      <c r="L611" s="28"/>
      <c r="M611" s="27"/>
      <c r="N611" s="28"/>
      <c r="O611"/>
      <c r="P611" s="29"/>
      <c r="R611" s="24"/>
      <c r="S611" s="24"/>
      <c r="T611" s="24"/>
      <c r="U611" s="24"/>
      <c r="W611" s="24"/>
      <c r="X611" s="24"/>
      <c r="Y611" s="24"/>
      <c r="Z611" s="25"/>
      <c r="AA611" s="25"/>
      <c r="AB611" s="25" t="str">
        <f>IF(Z611="Si",'[1]Devengados Instalación'!E9816,"")</f>
        <v/>
      </c>
      <c r="AC611" s="25" t="str">
        <f>IF(Z611="Si",'[1]Devengados Instalación'!D9816,"")</f>
        <v/>
      </c>
      <c r="AD611" s="24"/>
      <c r="AF611" s="26"/>
      <c r="AG611" s="26"/>
      <c r="AH611" s="26"/>
      <c r="AI611" s="26"/>
      <c r="AJ611" s="26"/>
      <c r="AL611" s="26"/>
      <c r="AN611" s="26"/>
      <c r="AO611" s="26"/>
      <c r="AP611"/>
      <c r="AQ611"/>
      <c r="AR611"/>
      <c r="AS611"/>
      <c r="AT611"/>
      <c r="AU611"/>
      <c r="AV611"/>
      <c r="AW611"/>
      <c r="AX611"/>
      <c r="AY611"/>
      <c r="AZ611"/>
      <c r="BA611"/>
      <c r="BB611"/>
    </row>
    <row r="612" spans="2:54" s="16" customFormat="1" x14ac:dyDescent="0.3">
      <c r="B612"/>
      <c r="C612"/>
      <c r="D612"/>
      <c r="E612"/>
      <c r="F612"/>
      <c r="G612"/>
      <c r="H612"/>
      <c r="I612"/>
      <c r="J612" s="27"/>
      <c r="K612" s="27"/>
      <c r="L612" s="28"/>
      <c r="M612" s="27"/>
      <c r="N612" s="28"/>
      <c r="O612"/>
      <c r="P612" s="29"/>
      <c r="R612" s="19"/>
      <c r="S612" s="19"/>
      <c r="T612" s="19"/>
      <c r="U612" s="19"/>
      <c r="W612" s="19"/>
      <c r="X612" s="19"/>
      <c r="Y612" s="19"/>
      <c r="Z612" s="20"/>
      <c r="AA612" s="20"/>
      <c r="AB612" s="20" t="str">
        <f>IF(Z612="Si",'[1]Devengados Instalación'!E9817,"")</f>
        <v/>
      </c>
      <c r="AC612" s="20" t="str">
        <f>IF(Z612="Si",'[1]Devengados Instalación'!D9817,"")</f>
        <v/>
      </c>
      <c r="AD612" s="19"/>
      <c r="AF612" s="21"/>
      <c r="AG612" s="21"/>
      <c r="AH612" s="21"/>
      <c r="AI612" s="21"/>
      <c r="AJ612" s="21"/>
      <c r="AL612" s="21"/>
      <c r="AN612" s="21"/>
      <c r="AO612" s="21"/>
      <c r="AP612"/>
      <c r="AQ612"/>
      <c r="AR612"/>
      <c r="AS612"/>
      <c r="AT612"/>
      <c r="AU612"/>
      <c r="AV612"/>
      <c r="AW612"/>
      <c r="AX612"/>
      <c r="AY612"/>
      <c r="AZ612"/>
      <c r="BA612"/>
      <c r="BB612"/>
    </row>
    <row r="613" spans="2:54" s="16" customFormat="1" x14ac:dyDescent="0.3">
      <c r="B613"/>
      <c r="C613"/>
      <c r="D613"/>
      <c r="E613"/>
      <c r="F613"/>
      <c r="G613"/>
      <c r="H613"/>
      <c r="I613"/>
      <c r="J613" s="27"/>
      <c r="K613" s="27"/>
      <c r="L613" s="28"/>
      <c r="M613" s="27"/>
      <c r="N613" s="28"/>
      <c r="O613"/>
      <c r="P613" s="29"/>
      <c r="R613" s="24"/>
      <c r="S613" s="24"/>
      <c r="T613" s="24"/>
      <c r="U613" s="24"/>
      <c r="W613" s="24"/>
      <c r="X613" s="24"/>
      <c r="Y613" s="24"/>
      <c r="Z613" s="25"/>
      <c r="AA613" s="25"/>
      <c r="AB613" s="25" t="str">
        <f>IF(Z613="Si",'[1]Devengados Instalación'!E9818,"")</f>
        <v/>
      </c>
      <c r="AC613" s="25" t="str">
        <f>IF(Z613="Si",'[1]Devengados Instalación'!D9818,"")</f>
        <v/>
      </c>
      <c r="AD613" s="24"/>
      <c r="AF613" s="26"/>
      <c r="AG613" s="26"/>
      <c r="AH613" s="26"/>
      <c r="AI613" s="26"/>
      <c r="AJ613" s="26"/>
      <c r="AL613" s="26"/>
      <c r="AN613" s="26"/>
      <c r="AO613" s="26"/>
      <c r="AP613"/>
      <c r="AQ613"/>
      <c r="AR613"/>
      <c r="AS613"/>
      <c r="AT613"/>
      <c r="AU613"/>
      <c r="AV613"/>
      <c r="AW613"/>
      <c r="AX613"/>
      <c r="AY613"/>
      <c r="AZ613"/>
      <c r="BA613"/>
      <c r="BB613"/>
    </row>
    <row r="614" spans="2:54" s="16" customFormat="1" x14ac:dyDescent="0.3">
      <c r="B614"/>
      <c r="C614"/>
      <c r="D614"/>
      <c r="E614"/>
      <c r="F614"/>
      <c r="G614"/>
      <c r="H614"/>
      <c r="I614"/>
      <c r="J614" s="27"/>
      <c r="K614" s="27"/>
      <c r="L614" s="28"/>
      <c r="M614" s="27"/>
      <c r="N614" s="28"/>
      <c r="O614"/>
      <c r="P614" s="29"/>
      <c r="R614" s="19"/>
      <c r="S614" s="19"/>
      <c r="T614" s="19"/>
      <c r="U614" s="19"/>
      <c r="W614" s="19"/>
      <c r="X614" s="19"/>
      <c r="Y614" s="19"/>
      <c r="Z614" s="20"/>
      <c r="AA614" s="20"/>
      <c r="AB614" s="20" t="str">
        <f>IF(Z614="Si",'[1]Devengados Instalación'!E9819,"")</f>
        <v/>
      </c>
      <c r="AC614" s="20" t="str">
        <f>IF(Z614="Si",'[1]Devengados Instalación'!D9819,"")</f>
        <v/>
      </c>
      <c r="AD614" s="19"/>
      <c r="AF614" s="21"/>
      <c r="AG614" s="21"/>
      <c r="AH614" s="21"/>
      <c r="AI614" s="21"/>
      <c r="AJ614" s="21"/>
      <c r="AL614" s="21"/>
      <c r="AN614" s="21"/>
      <c r="AO614" s="21"/>
      <c r="AP614"/>
      <c r="AQ614"/>
      <c r="AR614"/>
      <c r="AS614"/>
      <c r="AT614"/>
      <c r="AU614"/>
      <c r="AV614"/>
      <c r="AW614"/>
      <c r="AX614"/>
      <c r="AY614"/>
      <c r="AZ614"/>
      <c r="BA614"/>
      <c r="BB614"/>
    </row>
    <row r="615" spans="2:54" s="16" customFormat="1" x14ac:dyDescent="0.3">
      <c r="B615"/>
      <c r="C615"/>
      <c r="D615"/>
      <c r="E615"/>
      <c r="F615"/>
      <c r="G615"/>
      <c r="H615"/>
      <c r="I615"/>
      <c r="J615" s="27"/>
      <c r="K615" s="27"/>
      <c r="L615" s="28"/>
      <c r="M615" s="27"/>
      <c r="N615" s="28"/>
      <c r="O615"/>
      <c r="P615" s="29"/>
      <c r="R615" s="24"/>
      <c r="S615" s="24"/>
      <c r="T615" s="24"/>
      <c r="U615" s="24"/>
      <c r="W615" s="24"/>
      <c r="X615" s="24"/>
      <c r="Y615" s="24"/>
      <c r="Z615" s="25"/>
      <c r="AA615" s="25"/>
      <c r="AB615" s="25" t="str">
        <f>IF(Z615="Si",'[1]Devengados Instalación'!E9820,"")</f>
        <v/>
      </c>
      <c r="AC615" s="25" t="str">
        <f>IF(Z615="Si",'[1]Devengados Instalación'!D9820,"")</f>
        <v/>
      </c>
      <c r="AD615" s="24"/>
      <c r="AF615" s="26"/>
      <c r="AG615" s="26"/>
      <c r="AH615" s="26"/>
      <c r="AI615" s="26"/>
      <c r="AJ615" s="26"/>
      <c r="AL615" s="26"/>
      <c r="AN615" s="26"/>
      <c r="AO615" s="26"/>
      <c r="AP615"/>
      <c r="AQ615"/>
      <c r="AR615"/>
      <c r="AS615"/>
      <c r="AT615"/>
      <c r="AU615"/>
      <c r="AV615"/>
      <c r="AW615"/>
      <c r="AX615"/>
      <c r="AY615"/>
      <c r="AZ615"/>
      <c r="BA615"/>
      <c r="BB615"/>
    </row>
    <row r="616" spans="2:54" s="16" customFormat="1" x14ac:dyDescent="0.3">
      <c r="B616"/>
      <c r="C616"/>
      <c r="D616"/>
      <c r="E616"/>
      <c r="F616"/>
      <c r="G616"/>
      <c r="H616"/>
      <c r="I616"/>
      <c r="J616" s="27"/>
      <c r="K616" s="27"/>
      <c r="L616" s="28"/>
      <c r="M616" s="27"/>
      <c r="N616" s="28"/>
      <c r="O616"/>
      <c r="P616" s="29"/>
      <c r="R616" s="19"/>
      <c r="S616" s="19"/>
      <c r="T616" s="19"/>
      <c r="U616" s="19"/>
      <c r="W616" s="19"/>
      <c r="X616" s="19"/>
      <c r="Y616" s="19"/>
      <c r="Z616" s="20"/>
      <c r="AA616" s="20"/>
      <c r="AB616" s="20" t="str">
        <f>IF(Z616="Si",'[1]Devengados Instalación'!E9821,"")</f>
        <v/>
      </c>
      <c r="AC616" s="20" t="str">
        <f>IF(Z616="Si",'[1]Devengados Instalación'!D9821,"")</f>
        <v/>
      </c>
      <c r="AD616" s="19"/>
      <c r="AF616" s="21"/>
      <c r="AG616" s="21"/>
      <c r="AH616" s="21"/>
      <c r="AI616" s="21"/>
      <c r="AJ616" s="21"/>
      <c r="AL616" s="21"/>
      <c r="AN616" s="21"/>
      <c r="AO616" s="21"/>
      <c r="AP616"/>
      <c r="AQ616"/>
      <c r="AR616"/>
      <c r="AS616"/>
      <c r="AT616"/>
      <c r="AU616"/>
      <c r="AV616"/>
      <c r="AW616"/>
      <c r="AX616"/>
      <c r="AY616"/>
      <c r="AZ616"/>
      <c r="BA616"/>
      <c r="BB616"/>
    </row>
    <row r="617" spans="2:54" s="16" customFormat="1" x14ac:dyDescent="0.3">
      <c r="B617"/>
      <c r="C617"/>
      <c r="D617"/>
      <c r="E617"/>
      <c r="F617"/>
      <c r="G617"/>
      <c r="H617"/>
      <c r="I617"/>
      <c r="J617" s="27"/>
      <c r="K617" s="27"/>
      <c r="L617" s="28"/>
      <c r="M617" s="27"/>
      <c r="N617" s="28"/>
      <c r="O617"/>
      <c r="P617" s="29"/>
      <c r="R617" s="24"/>
      <c r="S617" s="24"/>
      <c r="T617" s="24"/>
      <c r="U617" s="24"/>
      <c r="W617" s="24"/>
      <c r="X617" s="24"/>
      <c r="Y617" s="24"/>
      <c r="Z617" s="25"/>
      <c r="AA617" s="25"/>
      <c r="AB617" s="25" t="str">
        <f>IF(Z617="Si",'[1]Devengados Instalación'!E9822,"")</f>
        <v/>
      </c>
      <c r="AC617" s="25" t="str">
        <f>IF(Z617="Si",'[1]Devengados Instalación'!D9822,"")</f>
        <v/>
      </c>
      <c r="AD617" s="24"/>
      <c r="AF617" s="26"/>
      <c r="AG617" s="26"/>
      <c r="AH617" s="26"/>
      <c r="AI617" s="26"/>
      <c r="AJ617" s="26"/>
      <c r="AL617" s="26"/>
      <c r="AN617" s="26"/>
      <c r="AO617" s="26"/>
      <c r="AP617"/>
      <c r="AQ617"/>
      <c r="AR617"/>
      <c r="AS617"/>
      <c r="AT617"/>
      <c r="AU617"/>
      <c r="AV617"/>
      <c r="AW617"/>
      <c r="AX617"/>
      <c r="AY617"/>
      <c r="AZ617"/>
      <c r="BA617"/>
      <c r="BB617"/>
    </row>
    <row r="618" spans="2:54" s="16" customFormat="1" x14ac:dyDescent="0.3">
      <c r="B618"/>
      <c r="C618"/>
      <c r="D618"/>
      <c r="E618"/>
      <c r="F618"/>
      <c r="G618"/>
      <c r="H618"/>
      <c r="I618"/>
      <c r="J618" s="27"/>
      <c r="K618" s="27"/>
      <c r="L618" s="28"/>
      <c r="M618" s="27"/>
      <c r="N618" s="28"/>
      <c r="O618"/>
      <c r="P618" s="29"/>
      <c r="R618" s="19"/>
      <c r="S618" s="19"/>
      <c r="T618" s="19"/>
      <c r="U618" s="19"/>
      <c r="W618" s="19"/>
      <c r="X618" s="19"/>
      <c r="Y618" s="19"/>
      <c r="Z618" s="20"/>
      <c r="AA618" s="20"/>
      <c r="AB618" s="20" t="str">
        <f>IF(Z618="Si",'[1]Devengados Instalación'!E9823,"")</f>
        <v/>
      </c>
      <c r="AC618" s="20" t="str">
        <f>IF(Z618="Si",'[1]Devengados Instalación'!D9823,"")</f>
        <v/>
      </c>
      <c r="AD618" s="19"/>
      <c r="AF618" s="21"/>
      <c r="AG618" s="21"/>
      <c r="AH618" s="21"/>
      <c r="AI618" s="21"/>
      <c r="AJ618" s="21"/>
      <c r="AL618" s="21"/>
      <c r="AN618" s="21"/>
      <c r="AO618" s="21"/>
      <c r="AP618"/>
      <c r="AQ618"/>
      <c r="AR618"/>
      <c r="AS618"/>
      <c r="AT618"/>
      <c r="AU618"/>
      <c r="AV618"/>
      <c r="AW618"/>
      <c r="AX618"/>
      <c r="AY618"/>
      <c r="AZ618"/>
      <c r="BA618"/>
      <c r="BB618"/>
    </row>
    <row r="619" spans="2:54" s="16" customFormat="1" x14ac:dyDescent="0.3">
      <c r="B619"/>
      <c r="C619"/>
      <c r="D619"/>
      <c r="E619"/>
      <c r="F619"/>
      <c r="G619"/>
      <c r="H619"/>
      <c r="I619"/>
      <c r="J619" s="27"/>
      <c r="K619" s="27"/>
      <c r="L619" s="28"/>
      <c r="M619" s="27"/>
      <c r="N619" s="28"/>
      <c r="O619"/>
      <c r="P619" s="29"/>
      <c r="R619" s="24"/>
      <c r="S619" s="24"/>
      <c r="T619" s="24"/>
      <c r="U619" s="24"/>
      <c r="W619" s="24"/>
      <c r="X619" s="24"/>
      <c r="Y619" s="24"/>
      <c r="Z619" s="25"/>
      <c r="AA619" s="25"/>
      <c r="AB619" s="25" t="str">
        <f>IF(Z619="Si",'[1]Devengados Instalación'!E9824,"")</f>
        <v/>
      </c>
      <c r="AC619" s="25" t="str">
        <f>IF(Z619="Si",'[1]Devengados Instalación'!D9824,"")</f>
        <v/>
      </c>
      <c r="AD619" s="24"/>
      <c r="AF619" s="26"/>
      <c r="AG619" s="26"/>
      <c r="AH619" s="26"/>
      <c r="AI619" s="26"/>
      <c r="AJ619" s="26"/>
      <c r="AL619" s="26"/>
      <c r="AN619" s="26"/>
      <c r="AO619" s="26"/>
      <c r="AP619"/>
      <c r="AQ619"/>
      <c r="AR619"/>
      <c r="AS619"/>
      <c r="AT619"/>
      <c r="AU619"/>
      <c r="AV619"/>
      <c r="AW619"/>
      <c r="AX619"/>
      <c r="AY619"/>
      <c r="AZ619"/>
      <c r="BA619"/>
      <c r="BB619"/>
    </row>
    <row r="620" spans="2:54" s="16" customFormat="1" x14ac:dyDescent="0.3">
      <c r="B620"/>
      <c r="C620"/>
      <c r="D620"/>
      <c r="E620"/>
      <c r="F620"/>
      <c r="G620"/>
      <c r="H620"/>
      <c r="I620"/>
      <c r="J620" s="27"/>
      <c r="K620" s="27"/>
      <c r="L620" s="28"/>
      <c r="M620" s="27"/>
      <c r="N620" s="28"/>
      <c r="O620"/>
      <c r="P620" s="29"/>
      <c r="R620" s="19"/>
      <c r="S620" s="19"/>
      <c r="T620" s="19"/>
      <c r="U620" s="19"/>
      <c r="W620" s="19"/>
      <c r="X620" s="19"/>
      <c r="Y620" s="19"/>
      <c r="Z620" s="20"/>
      <c r="AA620" s="20"/>
      <c r="AB620" s="20" t="str">
        <f>IF(Z620="Si",'[1]Devengados Instalación'!E9825,"")</f>
        <v/>
      </c>
      <c r="AC620" s="20" t="str">
        <f>IF(Z620="Si",'[1]Devengados Instalación'!D9825,"")</f>
        <v/>
      </c>
      <c r="AD620" s="19"/>
      <c r="AF620" s="21"/>
      <c r="AG620" s="21"/>
      <c r="AH620" s="21"/>
      <c r="AI620" s="21"/>
      <c r="AJ620" s="21"/>
      <c r="AL620" s="21"/>
      <c r="AN620" s="21"/>
      <c r="AO620" s="21"/>
      <c r="AP620"/>
      <c r="AQ620"/>
      <c r="AR620"/>
      <c r="AS620"/>
      <c r="AT620"/>
      <c r="AU620"/>
      <c r="AV620"/>
      <c r="AW620"/>
      <c r="AX620"/>
      <c r="AY620"/>
      <c r="AZ620"/>
      <c r="BA620"/>
      <c r="BB620"/>
    </row>
    <row r="621" spans="2:54" s="16" customFormat="1" x14ac:dyDescent="0.3">
      <c r="B621"/>
      <c r="C621"/>
      <c r="D621"/>
      <c r="E621"/>
      <c r="F621"/>
      <c r="G621"/>
      <c r="H621"/>
      <c r="I621"/>
      <c r="J621" s="27"/>
      <c r="K621" s="27"/>
      <c r="L621" s="28"/>
      <c r="M621" s="27"/>
      <c r="N621" s="28"/>
      <c r="O621"/>
      <c r="P621" s="29"/>
      <c r="R621" s="24"/>
      <c r="S621" s="24"/>
      <c r="T621" s="24"/>
      <c r="U621" s="24"/>
      <c r="W621" s="24"/>
      <c r="X621" s="24"/>
      <c r="Y621" s="24"/>
      <c r="Z621" s="25"/>
      <c r="AA621" s="25"/>
      <c r="AB621" s="25" t="str">
        <f>IF(Z621="Si",'[1]Devengados Instalación'!E9826,"")</f>
        <v/>
      </c>
      <c r="AC621" s="25" t="str">
        <f>IF(Z621="Si",'[1]Devengados Instalación'!D9826,"")</f>
        <v/>
      </c>
      <c r="AD621" s="24"/>
      <c r="AF621" s="26"/>
      <c r="AG621" s="26"/>
      <c r="AH621" s="26"/>
      <c r="AI621" s="26"/>
      <c r="AJ621" s="26"/>
      <c r="AL621" s="26"/>
      <c r="AN621" s="26"/>
      <c r="AO621" s="26"/>
      <c r="AP621"/>
      <c r="AQ621"/>
      <c r="AR621"/>
      <c r="AS621"/>
      <c r="AT621"/>
      <c r="AU621"/>
      <c r="AV621"/>
      <c r="AW621"/>
      <c r="AX621"/>
      <c r="AY621"/>
      <c r="AZ621"/>
      <c r="BA621"/>
      <c r="BB621"/>
    </row>
    <row r="622" spans="2:54" s="16" customFormat="1" x14ac:dyDescent="0.3">
      <c r="B622"/>
      <c r="C622"/>
      <c r="D622"/>
      <c r="E622"/>
      <c r="F622"/>
      <c r="G622"/>
      <c r="H622"/>
      <c r="I622"/>
      <c r="J622" s="27"/>
      <c r="K622" s="27"/>
      <c r="L622" s="28"/>
      <c r="M622" s="27"/>
      <c r="N622" s="28"/>
      <c r="O622"/>
      <c r="P622" s="29"/>
      <c r="R622" s="19"/>
      <c r="S622" s="19"/>
      <c r="T622" s="19"/>
      <c r="U622" s="19"/>
      <c r="W622" s="19"/>
      <c r="X622" s="19"/>
      <c r="Y622" s="19"/>
      <c r="Z622" s="20"/>
      <c r="AA622" s="20"/>
      <c r="AB622" s="20" t="str">
        <f>IF(Z622="Si",'[1]Devengados Instalación'!E9827,"")</f>
        <v/>
      </c>
      <c r="AC622" s="20" t="str">
        <f>IF(Z622="Si",'[1]Devengados Instalación'!D9827,"")</f>
        <v/>
      </c>
      <c r="AD622" s="19"/>
      <c r="AF622" s="21"/>
      <c r="AG622" s="21"/>
      <c r="AH622" s="21"/>
      <c r="AI622" s="21"/>
      <c r="AJ622" s="21"/>
      <c r="AL622" s="21"/>
      <c r="AN622" s="21"/>
      <c r="AO622" s="21"/>
      <c r="AP622"/>
      <c r="AQ622"/>
      <c r="AR622"/>
      <c r="AS622"/>
      <c r="AT622"/>
      <c r="AU622"/>
      <c r="AV622"/>
      <c r="AW622"/>
      <c r="AX622"/>
      <c r="AY622"/>
      <c r="AZ622"/>
      <c r="BA622"/>
      <c r="BB622"/>
    </row>
    <row r="623" spans="2:54" s="16" customFormat="1" x14ac:dyDescent="0.3">
      <c r="B623"/>
      <c r="C623"/>
      <c r="D623"/>
      <c r="E623"/>
      <c r="F623"/>
      <c r="G623"/>
      <c r="H623"/>
      <c r="I623"/>
      <c r="J623" s="27"/>
      <c r="K623" s="27"/>
      <c r="L623" s="28"/>
      <c r="M623" s="27"/>
      <c r="N623" s="28"/>
      <c r="O623"/>
      <c r="P623" s="29"/>
      <c r="R623" s="24"/>
      <c r="S623" s="24"/>
      <c r="T623" s="24"/>
      <c r="U623" s="24"/>
      <c r="W623" s="24"/>
      <c r="X623" s="24"/>
      <c r="Y623" s="24"/>
      <c r="Z623" s="25"/>
      <c r="AA623" s="25"/>
      <c r="AB623" s="25" t="str">
        <f>IF(Z623="Si",'[1]Devengados Instalación'!E9828,"")</f>
        <v/>
      </c>
      <c r="AC623" s="25" t="str">
        <f>IF(Z623="Si",'[1]Devengados Instalación'!D9828,"")</f>
        <v/>
      </c>
      <c r="AD623" s="24"/>
      <c r="AF623" s="26"/>
      <c r="AG623" s="26"/>
      <c r="AH623" s="26"/>
      <c r="AI623" s="26"/>
      <c r="AJ623" s="26"/>
      <c r="AL623" s="26"/>
      <c r="AN623" s="26"/>
      <c r="AO623" s="26"/>
      <c r="AP623"/>
      <c r="AQ623"/>
      <c r="AR623"/>
      <c r="AS623"/>
      <c r="AT623"/>
      <c r="AU623"/>
      <c r="AV623"/>
      <c r="AW623"/>
      <c r="AX623"/>
      <c r="AY623"/>
      <c r="AZ623"/>
      <c r="BA623"/>
      <c r="BB623"/>
    </row>
    <row r="624" spans="2:54" s="16" customFormat="1" x14ac:dyDescent="0.3">
      <c r="B624"/>
      <c r="C624"/>
      <c r="D624"/>
      <c r="E624"/>
      <c r="F624"/>
      <c r="G624"/>
      <c r="H624"/>
      <c r="I624"/>
      <c r="J624" s="27"/>
      <c r="K624" s="27"/>
      <c r="L624" s="28"/>
      <c r="M624" s="27"/>
      <c r="N624" s="28"/>
      <c r="O624"/>
      <c r="P624" s="29"/>
      <c r="R624" s="19"/>
      <c r="S624" s="19"/>
      <c r="T624" s="19"/>
      <c r="U624" s="19"/>
      <c r="W624" s="19"/>
      <c r="X624" s="19"/>
      <c r="Y624" s="19"/>
      <c r="Z624" s="20"/>
      <c r="AA624" s="20"/>
      <c r="AB624" s="20" t="str">
        <f>IF(Z624="Si",'[1]Devengados Instalación'!E9829,"")</f>
        <v/>
      </c>
      <c r="AC624" s="20" t="str">
        <f>IF(Z624="Si",'[1]Devengados Instalación'!D9829,"")</f>
        <v/>
      </c>
      <c r="AD624" s="19"/>
      <c r="AF624" s="21"/>
      <c r="AG624" s="21"/>
      <c r="AH624" s="21"/>
      <c r="AI624" s="21"/>
      <c r="AJ624" s="21"/>
      <c r="AL624" s="21"/>
      <c r="AN624" s="21"/>
      <c r="AO624" s="21"/>
      <c r="AP624"/>
      <c r="AQ624"/>
      <c r="AR624"/>
      <c r="AS624"/>
      <c r="AT624"/>
      <c r="AU624"/>
      <c r="AV624"/>
      <c r="AW624"/>
      <c r="AX624"/>
      <c r="AY624"/>
      <c r="AZ624"/>
      <c r="BA624"/>
      <c r="BB624"/>
    </row>
    <row r="625" spans="2:54" s="16" customFormat="1" x14ac:dyDescent="0.3">
      <c r="B625"/>
      <c r="C625"/>
      <c r="D625"/>
      <c r="E625"/>
      <c r="F625"/>
      <c r="G625"/>
      <c r="H625"/>
      <c r="I625"/>
      <c r="J625" s="27"/>
      <c r="K625" s="27"/>
      <c r="L625" s="28"/>
      <c r="M625" s="27"/>
      <c r="N625" s="28"/>
      <c r="O625"/>
      <c r="P625" s="29"/>
      <c r="R625" s="24"/>
      <c r="S625" s="24"/>
      <c r="T625" s="24"/>
      <c r="U625" s="24"/>
      <c r="W625" s="24"/>
      <c r="X625" s="24"/>
      <c r="Y625" s="24"/>
      <c r="Z625" s="25"/>
      <c r="AA625" s="25"/>
      <c r="AB625" s="25" t="str">
        <f>IF(Z625="Si",'[1]Devengados Instalación'!E9830,"")</f>
        <v/>
      </c>
      <c r="AC625" s="25" t="str">
        <f>IF(Z625="Si",'[1]Devengados Instalación'!D9830,"")</f>
        <v/>
      </c>
      <c r="AD625" s="24"/>
      <c r="AF625" s="26"/>
      <c r="AG625" s="26"/>
      <c r="AH625" s="26"/>
      <c r="AI625" s="26"/>
      <c r="AJ625" s="26"/>
      <c r="AL625" s="26"/>
      <c r="AN625" s="26"/>
      <c r="AO625" s="26"/>
      <c r="AP625"/>
      <c r="AQ625"/>
      <c r="AR625"/>
      <c r="AS625"/>
      <c r="AT625"/>
      <c r="AU625"/>
      <c r="AV625"/>
      <c r="AW625"/>
      <c r="AX625"/>
      <c r="AY625"/>
      <c r="AZ625"/>
      <c r="BA625"/>
      <c r="BB625"/>
    </row>
    <row r="626" spans="2:54" s="16" customFormat="1" x14ac:dyDescent="0.3">
      <c r="B626"/>
      <c r="C626"/>
      <c r="D626"/>
      <c r="E626"/>
      <c r="F626"/>
      <c r="G626"/>
      <c r="H626"/>
      <c r="I626"/>
      <c r="J626" s="27"/>
      <c r="K626" s="27"/>
      <c r="L626" s="28"/>
      <c r="M626" s="27"/>
      <c r="N626" s="28"/>
      <c r="O626"/>
      <c r="P626" s="29"/>
      <c r="R626" s="19"/>
      <c r="S626" s="19"/>
      <c r="T626" s="19"/>
      <c r="U626" s="19"/>
      <c r="W626" s="19"/>
      <c r="X626" s="19"/>
      <c r="Y626" s="19"/>
      <c r="Z626" s="20"/>
      <c r="AA626" s="20"/>
      <c r="AB626" s="20" t="str">
        <f>IF(Z626="Si",'[1]Devengados Instalación'!E9831,"")</f>
        <v/>
      </c>
      <c r="AC626" s="20" t="str">
        <f>IF(Z626="Si",'[1]Devengados Instalación'!D9831,"")</f>
        <v/>
      </c>
      <c r="AD626" s="19"/>
      <c r="AF626" s="21"/>
      <c r="AG626" s="21"/>
      <c r="AH626" s="21"/>
      <c r="AI626" s="21"/>
      <c r="AJ626" s="21"/>
      <c r="AL626" s="21"/>
      <c r="AN626" s="21"/>
      <c r="AO626" s="21"/>
      <c r="AP626"/>
      <c r="AQ626"/>
      <c r="AR626"/>
      <c r="AS626"/>
      <c r="AT626"/>
      <c r="AU626"/>
      <c r="AV626"/>
      <c r="AW626"/>
      <c r="AX626"/>
      <c r="AY626"/>
      <c r="AZ626"/>
      <c r="BA626"/>
      <c r="BB626"/>
    </row>
    <row r="627" spans="2:54" s="16" customFormat="1" x14ac:dyDescent="0.3">
      <c r="B627"/>
      <c r="C627"/>
      <c r="D627"/>
      <c r="E627"/>
      <c r="F627"/>
      <c r="G627"/>
      <c r="H627"/>
      <c r="I627"/>
      <c r="J627" s="27"/>
      <c r="K627" s="27"/>
      <c r="L627" s="28"/>
      <c r="M627" s="27"/>
      <c r="N627" s="28"/>
      <c r="O627"/>
      <c r="P627" s="29"/>
      <c r="R627" s="24"/>
      <c r="S627" s="24"/>
      <c r="T627" s="24"/>
      <c r="U627" s="24"/>
      <c r="W627" s="24"/>
      <c r="X627" s="24"/>
      <c r="Y627" s="24"/>
      <c r="Z627" s="25"/>
      <c r="AA627" s="25"/>
      <c r="AB627" s="25" t="str">
        <f>IF(Z627="Si",'[1]Devengados Instalación'!E9832,"")</f>
        <v/>
      </c>
      <c r="AC627" s="25" t="str">
        <f>IF(Z627="Si",'[1]Devengados Instalación'!D9832,"")</f>
        <v/>
      </c>
      <c r="AD627" s="24"/>
      <c r="AF627" s="26"/>
      <c r="AG627" s="26"/>
      <c r="AH627" s="26"/>
      <c r="AI627" s="26"/>
      <c r="AJ627" s="26"/>
      <c r="AL627" s="26"/>
      <c r="AN627" s="26"/>
      <c r="AO627" s="26"/>
      <c r="AP627"/>
      <c r="AQ627"/>
      <c r="AR627"/>
      <c r="AS627"/>
      <c r="AT627"/>
      <c r="AU627"/>
      <c r="AV627"/>
      <c r="AW627"/>
      <c r="AX627"/>
      <c r="AY627"/>
      <c r="AZ627"/>
      <c r="BA627"/>
      <c r="BB627"/>
    </row>
    <row r="628" spans="2:54" s="16" customFormat="1" x14ac:dyDescent="0.3">
      <c r="B628"/>
      <c r="C628"/>
      <c r="D628"/>
      <c r="E628"/>
      <c r="F628"/>
      <c r="G628"/>
      <c r="H628"/>
      <c r="I628"/>
      <c r="J628" s="27"/>
      <c r="K628" s="27"/>
      <c r="L628" s="28"/>
      <c r="M628" s="27"/>
      <c r="N628" s="28"/>
      <c r="O628"/>
      <c r="P628" s="29"/>
      <c r="R628" s="19"/>
      <c r="S628" s="19"/>
      <c r="T628" s="19"/>
      <c r="U628" s="19"/>
      <c r="W628" s="19"/>
      <c r="X628" s="19"/>
      <c r="Y628" s="19"/>
      <c r="Z628" s="20"/>
      <c r="AA628" s="20"/>
      <c r="AB628" s="20" t="str">
        <f>IF(Z628="Si",'[1]Devengados Instalación'!E9833,"")</f>
        <v/>
      </c>
      <c r="AC628" s="20" t="str">
        <f>IF(Z628="Si",'[1]Devengados Instalación'!D9833,"")</f>
        <v/>
      </c>
      <c r="AD628" s="19"/>
      <c r="AF628" s="21"/>
      <c r="AG628" s="21"/>
      <c r="AH628" s="21"/>
      <c r="AI628" s="21"/>
      <c r="AJ628" s="21"/>
      <c r="AL628" s="21"/>
      <c r="AN628" s="21"/>
      <c r="AO628" s="21"/>
      <c r="AP628"/>
      <c r="AQ628"/>
      <c r="AR628"/>
      <c r="AS628"/>
      <c r="AT628"/>
      <c r="AU628"/>
      <c r="AV628"/>
      <c r="AW628"/>
      <c r="AX628"/>
      <c r="AY628"/>
      <c r="AZ628"/>
      <c r="BA628"/>
      <c r="BB628"/>
    </row>
    <row r="629" spans="2:54" s="16" customFormat="1" x14ac:dyDescent="0.3">
      <c r="B629"/>
      <c r="C629"/>
      <c r="D629"/>
      <c r="E629"/>
      <c r="F629"/>
      <c r="G629"/>
      <c r="H629"/>
      <c r="I629"/>
      <c r="J629" s="27"/>
      <c r="K629" s="27"/>
      <c r="L629" s="28"/>
      <c r="M629" s="27"/>
      <c r="N629" s="28"/>
      <c r="O629"/>
      <c r="P629" s="29"/>
      <c r="R629" s="24"/>
      <c r="S629" s="24"/>
      <c r="T629" s="24"/>
      <c r="U629" s="24"/>
      <c r="W629" s="24"/>
      <c r="X629" s="24"/>
      <c r="Y629" s="24"/>
      <c r="Z629" s="25"/>
      <c r="AA629" s="25"/>
      <c r="AB629" s="25" t="str">
        <f>IF(Z629="Si",'[1]Devengados Instalación'!E9834,"")</f>
        <v/>
      </c>
      <c r="AC629" s="25" t="str">
        <f>IF(Z629="Si",'[1]Devengados Instalación'!D9834,"")</f>
        <v/>
      </c>
      <c r="AD629" s="24"/>
      <c r="AF629" s="26"/>
      <c r="AG629" s="26"/>
      <c r="AH629" s="26"/>
      <c r="AI629" s="26"/>
      <c r="AJ629" s="26"/>
      <c r="AL629" s="26"/>
      <c r="AN629" s="26"/>
      <c r="AO629" s="26"/>
      <c r="AP629"/>
      <c r="AQ629"/>
      <c r="AR629"/>
      <c r="AS629"/>
      <c r="AT629"/>
      <c r="AU629"/>
      <c r="AV629"/>
      <c r="AW629"/>
      <c r="AX629"/>
      <c r="AY629"/>
      <c r="AZ629"/>
      <c r="BA629"/>
      <c r="BB629"/>
    </row>
    <row r="630" spans="2:54" s="16" customFormat="1" x14ac:dyDescent="0.3">
      <c r="B630"/>
      <c r="C630"/>
      <c r="D630"/>
      <c r="E630"/>
      <c r="F630"/>
      <c r="G630"/>
      <c r="H630"/>
      <c r="I630"/>
      <c r="J630" s="27"/>
      <c r="K630" s="27"/>
      <c r="L630" s="28"/>
      <c r="M630" s="27"/>
      <c r="N630" s="28"/>
      <c r="O630"/>
      <c r="P630" s="29"/>
      <c r="R630" s="19"/>
      <c r="S630" s="19"/>
      <c r="T630" s="19"/>
      <c r="U630" s="19"/>
      <c r="W630" s="19"/>
      <c r="X630" s="19"/>
      <c r="Y630" s="19"/>
      <c r="Z630" s="20"/>
      <c r="AA630" s="20"/>
      <c r="AB630" s="20" t="str">
        <f>IF(Z630="Si",'[1]Devengados Instalación'!E9835,"")</f>
        <v/>
      </c>
      <c r="AC630" s="20" t="str">
        <f>IF(Z630="Si",'[1]Devengados Instalación'!D9835,"")</f>
        <v/>
      </c>
      <c r="AD630" s="19"/>
      <c r="AF630" s="21"/>
      <c r="AG630" s="21"/>
      <c r="AH630" s="21"/>
      <c r="AI630" s="21"/>
      <c r="AJ630" s="21"/>
      <c r="AL630" s="21"/>
      <c r="AN630" s="21"/>
      <c r="AO630" s="21"/>
      <c r="AP630"/>
      <c r="AQ630"/>
      <c r="AR630"/>
      <c r="AS630"/>
      <c r="AT630"/>
      <c r="AU630"/>
      <c r="AV630"/>
      <c r="AW630"/>
      <c r="AX630"/>
      <c r="AY630"/>
      <c r="AZ630"/>
      <c r="BA630"/>
      <c r="BB630"/>
    </row>
    <row r="631" spans="2:54" s="16" customFormat="1" x14ac:dyDescent="0.3">
      <c r="B631"/>
      <c r="C631"/>
      <c r="D631"/>
      <c r="E631"/>
      <c r="F631"/>
      <c r="G631"/>
      <c r="H631"/>
      <c r="I631"/>
      <c r="J631" s="27"/>
      <c r="K631" s="27"/>
      <c r="L631" s="28"/>
      <c r="M631" s="27"/>
      <c r="N631" s="28"/>
      <c r="O631"/>
      <c r="P631" s="29"/>
      <c r="R631" s="24"/>
      <c r="S631" s="24"/>
      <c r="T631" s="24"/>
      <c r="U631" s="24"/>
      <c r="W631" s="24"/>
      <c r="X631" s="24"/>
      <c r="Y631" s="24"/>
      <c r="Z631" s="25"/>
      <c r="AA631" s="25"/>
      <c r="AB631" s="25" t="str">
        <f>IF(Z631="Si",'[1]Devengados Instalación'!E9836,"")</f>
        <v/>
      </c>
      <c r="AC631" s="25" t="str">
        <f>IF(Z631="Si",'[1]Devengados Instalación'!D9836,"")</f>
        <v/>
      </c>
      <c r="AD631" s="24"/>
      <c r="AF631" s="26"/>
      <c r="AG631" s="26"/>
      <c r="AH631" s="26"/>
      <c r="AI631" s="26"/>
      <c r="AJ631" s="26"/>
      <c r="AL631" s="26"/>
      <c r="AN631" s="26"/>
      <c r="AO631" s="26"/>
      <c r="AP631"/>
      <c r="AQ631"/>
      <c r="AR631"/>
      <c r="AS631"/>
      <c r="AT631"/>
      <c r="AU631"/>
      <c r="AV631"/>
      <c r="AW631"/>
      <c r="AX631"/>
      <c r="AY631"/>
      <c r="AZ631"/>
      <c r="BA631"/>
      <c r="BB631"/>
    </row>
    <row r="632" spans="2:54" s="16" customFormat="1" x14ac:dyDescent="0.3">
      <c r="B632"/>
      <c r="C632"/>
      <c r="D632"/>
      <c r="E632"/>
      <c r="F632"/>
      <c r="G632"/>
      <c r="H632"/>
      <c r="I632"/>
      <c r="J632" s="27"/>
      <c r="K632" s="27"/>
      <c r="L632" s="28"/>
      <c r="M632" s="27"/>
      <c r="N632" s="28"/>
      <c r="O632"/>
      <c r="P632" s="29"/>
      <c r="R632" s="19"/>
      <c r="S632" s="19"/>
      <c r="T632" s="19"/>
      <c r="U632" s="19"/>
      <c r="W632" s="19"/>
      <c r="X632" s="19"/>
      <c r="Y632" s="19"/>
      <c r="Z632" s="20"/>
      <c r="AA632" s="20"/>
      <c r="AB632" s="20" t="str">
        <f>IF(Z632="Si",'[1]Devengados Instalación'!E9837,"")</f>
        <v/>
      </c>
      <c r="AC632" s="20" t="str">
        <f>IF(Z632="Si",'[1]Devengados Instalación'!D9837,"")</f>
        <v/>
      </c>
      <c r="AD632" s="19"/>
      <c r="AF632" s="21"/>
      <c r="AG632" s="21"/>
      <c r="AH632" s="21"/>
      <c r="AI632" s="21"/>
      <c r="AJ632" s="21"/>
      <c r="AL632" s="21"/>
      <c r="AN632" s="21"/>
      <c r="AO632" s="21"/>
      <c r="AP632"/>
      <c r="AQ632"/>
      <c r="AR632"/>
      <c r="AS632"/>
      <c r="AT632"/>
      <c r="AU632"/>
      <c r="AV632"/>
      <c r="AW632"/>
      <c r="AX632"/>
      <c r="AY632"/>
      <c r="AZ632"/>
      <c r="BA632"/>
      <c r="BB632"/>
    </row>
    <row r="633" spans="2:54" s="16" customFormat="1" x14ac:dyDescent="0.3">
      <c r="B633"/>
      <c r="C633"/>
      <c r="D633"/>
      <c r="E633"/>
      <c r="F633"/>
      <c r="G633"/>
      <c r="H633"/>
      <c r="I633"/>
      <c r="J633" s="27"/>
      <c r="K633" s="27"/>
      <c r="L633" s="28"/>
      <c r="M633" s="27"/>
      <c r="N633" s="28"/>
      <c r="O633"/>
      <c r="P633" s="29"/>
      <c r="R633" s="24"/>
      <c r="S633" s="24"/>
      <c r="T633" s="24"/>
      <c r="U633" s="24"/>
      <c r="W633" s="24"/>
      <c r="X633" s="24"/>
      <c r="Y633" s="24"/>
      <c r="Z633" s="25"/>
      <c r="AA633" s="25"/>
      <c r="AB633" s="25" t="str">
        <f>IF(Z633="Si",'[1]Devengados Instalación'!E9838,"")</f>
        <v/>
      </c>
      <c r="AC633" s="25" t="str">
        <f>IF(Z633="Si",'[1]Devengados Instalación'!D9838,"")</f>
        <v/>
      </c>
      <c r="AD633" s="24"/>
      <c r="AF633" s="26"/>
      <c r="AG633" s="26"/>
      <c r="AH633" s="26"/>
      <c r="AI633" s="26"/>
      <c r="AJ633" s="26"/>
      <c r="AL633" s="26"/>
      <c r="AN633" s="26"/>
      <c r="AO633" s="26"/>
      <c r="AP633"/>
      <c r="AQ633"/>
      <c r="AR633"/>
      <c r="AS633"/>
      <c r="AT633"/>
      <c r="AU633"/>
      <c r="AV633"/>
      <c r="AW633"/>
      <c r="AX633"/>
      <c r="AY633"/>
      <c r="AZ633"/>
      <c r="BA633"/>
      <c r="BB633"/>
    </row>
    <row r="634" spans="2:54" s="16" customFormat="1" x14ac:dyDescent="0.3">
      <c r="B634"/>
      <c r="C634"/>
      <c r="D634"/>
      <c r="E634"/>
      <c r="F634"/>
      <c r="G634"/>
      <c r="H634"/>
      <c r="I634"/>
      <c r="J634" s="27"/>
      <c r="K634" s="27"/>
      <c r="L634" s="28"/>
      <c r="M634" s="27"/>
      <c r="N634" s="28"/>
      <c r="O634"/>
      <c r="P634" s="29"/>
      <c r="R634" s="19"/>
      <c r="S634" s="19"/>
      <c r="T634" s="19"/>
      <c r="U634" s="19"/>
      <c r="W634" s="19"/>
      <c r="X634" s="19"/>
      <c r="Y634" s="19"/>
      <c r="Z634" s="20"/>
      <c r="AA634" s="20"/>
      <c r="AB634" s="20" t="str">
        <f>IF(Z634="Si",'[1]Devengados Instalación'!E9839,"")</f>
        <v/>
      </c>
      <c r="AC634" s="20" t="str">
        <f>IF(Z634="Si",'[1]Devengados Instalación'!D9839,"")</f>
        <v/>
      </c>
      <c r="AD634" s="19"/>
      <c r="AF634" s="21"/>
      <c r="AG634" s="21"/>
      <c r="AH634" s="21"/>
      <c r="AI634" s="21"/>
      <c r="AJ634" s="21"/>
      <c r="AL634" s="21"/>
      <c r="AN634" s="21"/>
      <c r="AO634" s="21"/>
      <c r="AP634"/>
      <c r="AQ634"/>
      <c r="AR634"/>
      <c r="AS634"/>
      <c r="AT634"/>
      <c r="AU634"/>
      <c r="AV634"/>
      <c r="AW634"/>
      <c r="AX634"/>
      <c r="AY634"/>
      <c r="AZ634"/>
      <c r="BA634"/>
      <c r="BB634"/>
    </row>
    <row r="635" spans="2:54" s="16" customFormat="1" x14ac:dyDescent="0.3">
      <c r="B635"/>
      <c r="C635"/>
      <c r="D635"/>
      <c r="E635"/>
      <c r="F635"/>
      <c r="G635"/>
      <c r="H635"/>
      <c r="I635"/>
      <c r="J635" s="27"/>
      <c r="K635" s="27"/>
      <c r="L635" s="28"/>
      <c r="M635" s="27"/>
      <c r="N635" s="28"/>
      <c r="O635"/>
      <c r="P635" s="29"/>
      <c r="R635" s="24"/>
      <c r="S635" s="24"/>
      <c r="T635" s="24"/>
      <c r="U635" s="24"/>
      <c r="W635" s="24"/>
      <c r="X635" s="24"/>
      <c r="Y635" s="24"/>
      <c r="Z635" s="25"/>
      <c r="AA635" s="25"/>
      <c r="AB635" s="25" t="str">
        <f>IF(Z635="Si",'[1]Devengados Instalación'!E9840,"")</f>
        <v/>
      </c>
      <c r="AC635" s="25" t="str">
        <f>IF(Z635="Si",'[1]Devengados Instalación'!D9840,"")</f>
        <v/>
      </c>
      <c r="AD635" s="24"/>
      <c r="AF635" s="26"/>
      <c r="AG635" s="26"/>
      <c r="AH635" s="26"/>
      <c r="AI635" s="26"/>
      <c r="AJ635" s="26"/>
      <c r="AL635" s="26"/>
      <c r="AN635" s="26"/>
      <c r="AO635" s="26"/>
      <c r="AP635"/>
      <c r="AQ635"/>
      <c r="AR635"/>
      <c r="AS635"/>
      <c r="AT635"/>
      <c r="AU635"/>
      <c r="AV635"/>
      <c r="AW635"/>
      <c r="AX635"/>
      <c r="AY635"/>
      <c r="AZ635"/>
      <c r="BA635"/>
      <c r="BB635"/>
    </row>
    <row r="636" spans="2:54" s="16" customFormat="1" x14ac:dyDescent="0.3">
      <c r="B636"/>
      <c r="C636"/>
      <c r="D636"/>
      <c r="E636"/>
      <c r="F636"/>
      <c r="G636"/>
      <c r="H636"/>
      <c r="I636"/>
      <c r="J636" s="27"/>
      <c r="K636" s="27"/>
      <c r="L636" s="28"/>
      <c r="M636" s="27"/>
      <c r="N636" s="28"/>
      <c r="O636"/>
      <c r="P636" s="29"/>
      <c r="R636" s="19"/>
      <c r="S636" s="19"/>
      <c r="T636" s="19"/>
      <c r="U636" s="19"/>
      <c r="W636" s="19"/>
      <c r="X636" s="19"/>
      <c r="Y636" s="19"/>
      <c r="Z636" s="20"/>
      <c r="AA636" s="20"/>
      <c r="AB636" s="20" t="str">
        <f>IF(Z636="Si",'[1]Devengados Instalación'!E9841,"")</f>
        <v/>
      </c>
      <c r="AC636" s="20" t="str">
        <f>IF(Z636="Si",'[1]Devengados Instalación'!D9841,"")</f>
        <v/>
      </c>
      <c r="AD636" s="19"/>
      <c r="AF636" s="21"/>
      <c r="AG636" s="21"/>
      <c r="AH636" s="21"/>
      <c r="AI636" s="21"/>
      <c r="AJ636" s="21"/>
      <c r="AL636" s="21"/>
      <c r="AN636" s="21"/>
      <c r="AO636" s="21"/>
      <c r="AP636"/>
      <c r="AQ636"/>
      <c r="AR636"/>
      <c r="AS636"/>
      <c r="AT636"/>
      <c r="AU636"/>
      <c r="AV636"/>
      <c r="AW636"/>
      <c r="AX636"/>
      <c r="AY636"/>
      <c r="AZ636"/>
      <c r="BA636"/>
      <c r="BB636"/>
    </row>
    <row r="637" spans="2:54" s="16" customFormat="1" x14ac:dyDescent="0.3">
      <c r="B637"/>
      <c r="C637"/>
      <c r="D637"/>
      <c r="E637"/>
      <c r="F637"/>
      <c r="G637"/>
      <c r="H637"/>
      <c r="I637"/>
      <c r="J637" s="27"/>
      <c r="K637" s="27"/>
      <c r="L637" s="28"/>
      <c r="M637" s="27"/>
      <c r="N637" s="28"/>
      <c r="O637"/>
      <c r="P637" s="29"/>
      <c r="R637" s="24"/>
      <c r="S637" s="24"/>
      <c r="T637" s="24"/>
      <c r="U637" s="24"/>
      <c r="W637" s="24"/>
      <c r="X637" s="24"/>
      <c r="Y637" s="24"/>
      <c r="Z637" s="25"/>
      <c r="AA637" s="25"/>
      <c r="AB637" s="25" t="str">
        <f>IF(Z637="Si",'[1]Devengados Instalación'!E9842,"")</f>
        <v/>
      </c>
      <c r="AC637" s="25" t="str">
        <f>IF(Z637="Si",'[1]Devengados Instalación'!D9842,"")</f>
        <v/>
      </c>
      <c r="AD637" s="24"/>
      <c r="AF637" s="26"/>
      <c r="AG637" s="26"/>
      <c r="AH637" s="26"/>
      <c r="AI637" s="26"/>
      <c r="AJ637" s="26"/>
      <c r="AL637" s="26"/>
      <c r="AN637" s="26"/>
      <c r="AO637" s="26"/>
      <c r="AP637"/>
      <c r="AQ637"/>
      <c r="AR637"/>
      <c r="AS637"/>
      <c r="AT637"/>
      <c r="AU637"/>
      <c r="AV637"/>
      <c r="AW637"/>
      <c r="AX637"/>
      <c r="AY637"/>
      <c r="AZ637"/>
      <c r="BA637"/>
      <c r="BB637"/>
    </row>
    <row r="638" spans="2:54" s="16" customFormat="1" x14ac:dyDescent="0.3">
      <c r="B638"/>
      <c r="C638"/>
      <c r="D638"/>
      <c r="E638"/>
      <c r="F638"/>
      <c r="G638"/>
      <c r="H638"/>
      <c r="I638"/>
      <c r="J638" s="27"/>
      <c r="K638" s="27"/>
      <c r="L638" s="28"/>
      <c r="M638" s="27"/>
      <c r="N638" s="28"/>
      <c r="O638"/>
      <c r="P638" s="29"/>
      <c r="R638" s="19"/>
      <c r="S638" s="19"/>
      <c r="T638" s="19"/>
      <c r="U638" s="19"/>
      <c r="W638" s="19"/>
      <c r="X638" s="19"/>
      <c r="Y638" s="19"/>
      <c r="Z638" s="20"/>
      <c r="AA638" s="20"/>
      <c r="AB638" s="20" t="str">
        <f>IF(Z638="Si",'[1]Devengados Instalación'!E9843,"")</f>
        <v/>
      </c>
      <c r="AC638" s="20" t="str">
        <f>IF(Z638="Si",'[1]Devengados Instalación'!D9843,"")</f>
        <v/>
      </c>
      <c r="AD638" s="19"/>
      <c r="AF638" s="21"/>
      <c r="AG638" s="21"/>
      <c r="AH638" s="21"/>
      <c r="AI638" s="21"/>
      <c r="AJ638" s="21"/>
      <c r="AL638" s="21"/>
      <c r="AN638" s="21"/>
      <c r="AO638" s="21"/>
      <c r="AP638"/>
      <c r="AQ638"/>
      <c r="AR638"/>
      <c r="AS638"/>
      <c r="AT638"/>
      <c r="AU638"/>
      <c r="AV638"/>
      <c r="AW638"/>
      <c r="AX638"/>
      <c r="AY638"/>
      <c r="AZ638"/>
      <c r="BA638"/>
      <c r="BB638"/>
    </row>
    <row r="639" spans="2:54" s="16" customFormat="1" x14ac:dyDescent="0.3">
      <c r="B639"/>
      <c r="C639"/>
      <c r="D639"/>
      <c r="E639"/>
      <c r="F639"/>
      <c r="G639"/>
      <c r="H639"/>
      <c r="I639"/>
      <c r="J639" s="27"/>
      <c r="K639" s="27"/>
      <c r="L639" s="28"/>
      <c r="M639" s="27"/>
      <c r="N639" s="28"/>
      <c r="O639"/>
      <c r="P639" s="29"/>
      <c r="R639" s="24"/>
      <c r="S639" s="24"/>
      <c r="T639" s="24"/>
      <c r="U639" s="24"/>
      <c r="W639" s="24"/>
      <c r="X639" s="24"/>
      <c r="Y639" s="24"/>
      <c r="Z639" s="25"/>
      <c r="AA639" s="25"/>
      <c r="AB639" s="25" t="str">
        <f>IF(Z639="Si",'[1]Devengados Instalación'!E9844,"")</f>
        <v/>
      </c>
      <c r="AC639" s="25" t="str">
        <f>IF(Z639="Si",'[1]Devengados Instalación'!D9844,"")</f>
        <v/>
      </c>
      <c r="AD639" s="24"/>
      <c r="AF639" s="26"/>
      <c r="AG639" s="26"/>
      <c r="AH639" s="26"/>
      <c r="AI639" s="26"/>
      <c r="AJ639" s="26"/>
      <c r="AL639" s="26"/>
      <c r="AN639" s="26"/>
      <c r="AO639" s="26"/>
      <c r="AP639"/>
      <c r="AQ639"/>
      <c r="AR639"/>
      <c r="AS639"/>
      <c r="AT639"/>
      <c r="AU639"/>
      <c r="AV639"/>
      <c r="AW639"/>
      <c r="AX639"/>
      <c r="AY639"/>
      <c r="AZ639"/>
      <c r="BA639"/>
      <c r="BB639"/>
    </row>
    <row r="640" spans="2:54" s="16" customFormat="1" x14ac:dyDescent="0.3">
      <c r="B640"/>
      <c r="C640"/>
      <c r="D640"/>
      <c r="E640"/>
      <c r="F640"/>
      <c r="G640"/>
      <c r="H640"/>
      <c r="I640"/>
      <c r="J640" s="27"/>
      <c r="K640" s="27"/>
      <c r="L640" s="28"/>
      <c r="M640" s="27"/>
      <c r="N640" s="28"/>
      <c r="O640"/>
      <c r="P640" s="29"/>
      <c r="R640" s="19"/>
      <c r="S640" s="19"/>
      <c r="T640" s="19"/>
      <c r="U640" s="19"/>
      <c r="W640" s="19"/>
      <c r="X640" s="19"/>
      <c r="Y640" s="19"/>
      <c r="Z640" s="20"/>
      <c r="AA640" s="20"/>
      <c r="AB640" s="20" t="str">
        <f>IF(Z640="Si",'[1]Devengados Instalación'!E9845,"")</f>
        <v/>
      </c>
      <c r="AC640" s="20" t="str">
        <f>IF(Z640="Si",'[1]Devengados Instalación'!D9845,"")</f>
        <v/>
      </c>
      <c r="AD640" s="19"/>
      <c r="AF640" s="21"/>
      <c r="AG640" s="21"/>
      <c r="AH640" s="21"/>
      <c r="AI640" s="21"/>
      <c r="AJ640" s="21"/>
      <c r="AL640" s="21"/>
      <c r="AN640" s="21"/>
      <c r="AO640" s="21"/>
      <c r="AP640"/>
      <c r="AQ640"/>
      <c r="AR640"/>
      <c r="AS640"/>
      <c r="AT640"/>
      <c r="AU640"/>
      <c r="AV640"/>
      <c r="AW640"/>
      <c r="AX640"/>
      <c r="AY640"/>
      <c r="AZ640"/>
      <c r="BA640"/>
      <c r="BB640"/>
    </row>
    <row r="641" spans="2:54" s="16" customFormat="1" x14ac:dyDescent="0.3">
      <c r="B641"/>
      <c r="C641"/>
      <c r="D641"/>
      <c r="E641"/>
      <c r="F641"/>
      <c r="G641"/>
      <c r="H641"/>
      <c r="I641"/>
      <c r="J641" s="27"/>
      <c r="K641" s="27"/>
      <c r="L641" s="28"/>
      <c r="M641" s="27"/>
      <c r="N641" s="28"/>
      <c r="O641"/>
      <c r="P641" s="29"/>
      <c r="R641" s="24"/>
      <c r="S641" s="24"/>
      <c r="T641" s="24"/>
      <c r="U641" s="24"/>
      <c r="W641" s="24"/>
      <c r="X641" s="24"/>
      <c r="Y641" s="24"/>
      <c r="Z641" s="25"/>
      <c r="AA641" s="25"/>
      <c r="AB641" s="25" t="str">
        <f>IF(Z641="Si",'[1]Devengados Instalación'!E9846,"")</f>
        <v/>
      </c>
      <c r="AC641" s="25" t="str">
        <f>IF(Z641="Si",'[1]Devengados Instalación'!D9846,"")</f>
        <v/>
      </c>
      <c r="AD641" s="24"/>
      <c r="AF641" s="26"/>
      <c r="AG641" s="26"/>
      <c r="AH641" s="26"/>
      <c r="AI641" s="26"/>
      <c r="AJ641" s="26"/>
      <c r="AL641" s="26"/>
      <c r="AN641" s="26"/>
      <c r="AO641" s="26"/>
      <c r="AP641"/>
      <c r="AQ641"/>
      <c r="AR641"/>
      <c r="AS641"/>
      <c r="AT641"/>
      <c r="AU641"/>
      <c r="AV641"/>
      <c r="AW641"/>
      <c r="AX641"/>
      <c r="AY641"/>
      <c r="AZ641"/>
      <c r="BA641"/>
      <c r="BB641"/>
    </row>
    <row r="642" spans="2:54" s="16" customFormat="1" x14ac:dyDescent="0.3">
      <c r="B642"/>
      <c r="C642"/>
      <c r="D642"/>
      <c r="E642"/>
      <c r="F642"/>
      <c r="G642"/>
      <c r="H642"/>
      <c r="I642"/>
      <c r="J642" s="27"/>
      <c r="K642" s="27"/>
      <c r="L642" s="28"/>
      <c r="M642" s="27"/>
      <c r="N642" s="28"/>
      <c r="O642"/>
      <c r="P642" s="29"/>
      <c r="R642" s="19"/>
      <c r="S642" s="19"/>
      <c r="T642" s="19"/>
      <c r="U642" s="19"/>
      <c r="W642" s="19"/>
      <c r="X642" s="19"/>
      <c r="Y642" s="19"/>
      <c r="Z642" s="20"/>
      <c r="AA642" s="20"/>
      <c r="AB642" s="20" t="str">
        <f>IF(Z642="Si",'[1]Devengados Instalación'!E9847,"")</f>
        <v/>
      </c>
      <c r="AC642" s="20" t="str">
        <f>IF(Z642="Si",'[1]Devengados Instalación'!D9847,"")</f>
        <v/>
      </c>
      <c r="AD642" s="19"/>
      <c r="AF642" s="21"/>
      <c r="AG642" s="21"/>
      <c r="AH642" s="21"/>
      <c r="AI642" s="21"/>
      <c r="AJ642" s="21"/>
      <c r="AL642" s="21"/>
      <c r="AN642" s="21"/>
      <c r="AO642" s="21"/>
      <c r="AP642"/>
      <c r="AQ642"/>
      <c r="AR642"/>
      <c r="AS642"/>
      <c r="AT642"/>
      <c r="AU642"/>
      <c r="AV642"/>
      <c r="AW642"/>
      <c r="AX642"/>
      <c r="AY642"/>
      <c r="AZ642"/>
      <c r="BA642"/>
      <c r="BB642"/>
    </row>
    <row r="643" spans="2:54" s="16" customFormat="1" x14ac:dyDescent="0.3">
      <c r="B643"/>
      <c r="C643"/>
      <c r="D643"/>
      <c r="E643"/>
      <c r="F643"/>
      <c r="G643"/>
      <c r="H643"/>
      <c r="I643"/>
      <c r="J643" s="27"/>
      <c r="K643" s="27"/>
      <c r="L643" s="28"/>
      <c r="M643" s="27"/>
      <c r="N643" s="28"/>
      <c r="O643"/>
      <c r="P643" s="29"/>
      <c r="R643" s="24"/>
      <c r="S643" s="24"/>
      <c r="T643" s="24"/>
      <c r="U643" s="24"/>
      <c r="W643" s="24"/>
      <c r="X643" s="24"/>
      <c r="Y643" s="24"/>
      <c r="Z643" s="25"/>
      <c r="AA643" s="25"/>
      <c r="AB643" s="25" t="str">
        <f>IF(Z643="Si",'[1]Devengados Instalación'!E9848,"")</f>
        <v/>
      </c>
      <c r="AC643" s="25" t="str">
        <f>IF(Z643="Si",'[1]Devengados Instalación'!D9848,"")</f>
        <v/>
      </c>
      <c r="AD643" s="24"/>
      <c r="AF643" s="26"/>
      <c r="AG643" s="26"/>
      <c r="AH643" s="26"/>
      <c r="AI643" s="26"/>
      <c r="AJ643" s="26"/>
      <c r="AL643" s="26"/>
      <c r="AN643" s="26"/>
      <c r="AO643" s="26"/>
      <c r="AP643"/>
      <c r="AQ643"/>
      <c r="AR643"/>
      <c r="AS643"/>
      <c r="AT643"/>
      <c r="AU643"/>
      <c r="AV643"/>
      <c r="AW643"/>
      <c r="AX643"/>
      <c r="AY643"/>
      <c r="AZ643"/>
      <c r="BA643"/>
      <c r="BB643"/>
    </row>
    <row r="644" spans="2:54" s="16" customFormat="1" x14ac:dyDescent="0.3">
      <c r="B644"/>
      <c r="C644"/>
      <c r="D644"/>
      <c r="E644"/>
      <c r="F644"/>
      <c r="G644"/>
      <c r="H644"/>
      <c r="I644"/>
      <c r="J644" s="27"/>
      <c r="K644" s="27"/>
      <c r="L644" s="28"/>
      <c r="M644" s="27"/>
      <c r="N644" s="28"/>
      <c r="O644"/>
      <c r="P644" s="29"/>
      <c r="R644" s="19"/>
      <c r="S644" s="19"/>
      <c r="T644" s="19"/>
      <c r="U644" s="19"/>
      <c r="W644" s="19"/>
      <c r="X644" s="19"/>
      <c r="Y644" s="19"/>
      <c r="Z644" s="20"/>
      <c r="AA644" s="20"/>
      <c r="AB644" s="20" t="str">
        <f>IF(Z644="Si",'[1]Devengados Instalación'!E9849,"")</f>
        <v/>
      </c>
      <c r="AC644" s="20" t="str">
        <f>IF(Z644="Si",'[1]Devengados Instalación'!D9849,"")</f>
        <v/>
      </c>
      <c r="AD644" s="19"/>
      <c r="AF644" s="21"/>
      <c r="AG644" s="21"/>
      <c r="AH644" s="21"/>
      <c r="AI644" s="21"/>
      <c r="AJ644" s="21"/>
      <c r="AL644" s="21"/>
      <c r="AN644" s="21"/>
      <c r="AO644" s="21"/>
      <c r="AP644"/>
      <c r="AQ644"/>
      <c r="AR644"/>
      <c r="AS644"/>
      <c r="AT644"/>
      <c r="AU644"/>
      <c r="AV644"/>
      <c r="AW644"/>
      <c r="AX644"/>
      <c r="AY644"/>
      <c r="AZ644"/>
      <c r="BA644"/>
      <c r="BB644"/>
    </row>
    <row r="645" spans="2:54" s="16" customFormat="1" x14ac:dyDescent="0.3">
      <c r="B645"/>
      <c r="C645"/>
      <c r="D645"/>
      <c r="E645"/>
      <c r="F645"/>
      <c r="G645"/>
      <c r="H645"/>
      <c r="I645"/>
      <c r="J645" s="27"/>
      <c r="K645" s="27"/>
      <c r="L645" s="28"/>
      <c r="M645" s="27"/>
      <c r="N645" s="28"/>
      <c r="O645"/>
      <c r="P645" s="29"/>
      <c r="R645" s="24"/>
      <c r="S645" s="24"/>
      <c r="T645" s="24"/>
      <c r="U645" s="24"/>
      <c r="W645" s="24"/>
      <c r="X645" s="24"/>
      <c r="Y645" s="24"/>
      <c r="Z645" s="25"/>
      <c r="AA645" s="25"/>
      <c r="AB645" s="25" t="str">
        <f>IF(Z645="Si",'[1]Devengados Instalación'!E9850,"")</f>
        <v/>
      </c>
      <c r="AC645" s="25" t="str">
        <f>IF(Z645="Si",'[1]Devengados Instalación'!D9850,"")</f>
        <v/>
      </c>
      <c r="AD645" s="24"/>
      <c r="AF645" s="26"/>
      <c r="AG645" s="26"/>
      <c r="AH645" s="26"/>
      <c r="AI645" s="26"/>
      <c r="AJ645" s="26"/>
      <c r="AL645" s="26"/>
      <c r="AN645" s="26"/>
      <c r="AO645" s="26"/>
      <c r="AP645"/>
      <c r="AQ645"/>
      <c r="AR645"/>
      <c r="AS645"/>
      <c r="AT645"/>
      <c r="AU645"/>
      <c r="AV645"/>
      <c r="AW645"/>
      <c r="AX645"/>
      <c r="AY645"/>
      <c r="AZ645"/>
      <c r="BA645"/>
      <c r="BB645"/>
    </row>
    <row r="646" spans="2:54" s="16" customFormat="1" x14ac:dyDescent="0.3">
      <c r="B646"/>
      <c r="C646"/>
      <c r="D646"/>
      <c r="E646"/>
      <c r="F646"/>
      <c r="G646"/>
      <c r="H646"/>
      <c r="I646"/>
      <c r="J646" s="27"/>
      <c r="K646" s="27"/>
      <c r="L646" s="28"/>
      <c r="M646" s="27"/>
      <c r="N646" s="28"/>
      <c r="O646"/>
      <c r="P646" s="29"/>
      <c r="R646" s="19"/>
      <c r="S646" s="19"/>
      <c r="T646" s="19"/>
      <c r="U646" s="19"/>
      <c r="W646" s="19"/>
      <c r="X646" s="19"/>
      <c r="Y646" s="19"/>
      <c r="Z646" s="20"/>
      <c r="AA646" s="20"/>
      <c r="AB646" s="20" t="str">
        <f>IF(Z646="Si",'[1]Devengados Instalación'!E9851,"")</f>
        <v/>
      </c>
      <c r="AC646" s="20" t="str">
        <f>IF(Z646="Si",'[1]Devengados Instalación'!D9851,"")</f>
        <v/>
      </c>
      <c r="AD646" s="19"/>
      <c r="AF646" s="21"/>
      <c r="AG646" s="21"/>
      <c r="AH646" s="21"/>
      <c r="AI646" s="21"/>
      <c r="AJ646" s="21"/>
      <c r="AL646" s="21"/>
      <c r="AN646" s="21"/>
      <c r="AO646" s="21"/>
      <c r="AP646"/>
      <c r="AQ646"/>
      <c r="AR646"/>
      <c r="AS646"/>
      <c r="AT646"/>
      <c r="AU646"/>
      <c r="AV646"/>
      <c r="AW646"/>
      <c r="AX646"/>
      <c r="AY646"/>
      <c r="AZ646"/>
      <c r="BA646"/>
      <c r="BB646"/>
    </row>
    <row r="647" spans="2:54" s="16" customFormat="1" x14ac:dyDescent="0.3">
      <c r="B647"/>
      <c r="C647"/>
      <c r="D647"/>
      <c r="E647"/>
      <c r="F647"/>
      <c r="G647"/>
      <c r="H647"/>
      <c r="I647"/>
      <c r="J647" s="27"/>
      <c r="K647" s="27"/>
      <c r="L647" s="28"/>
      <c r="M647" s="27"/>
      <c r="N647" s="28"/>
      <c r="O647"/>
      <c r="P647" s="29"/>
      <c r="R647" s="24"/>
      <c r="S647" s="24"/>
      <c r="T647" s="24"/>
      <c r="U647" s="24"/>
      <c r="W647" s="24"/>
      <c r="X647" s="24"/>
      <c r="Y647" s="24"/>
      <c r="Z647" s="25"/>
      <c r="AA647" s="25"/>
      <c r="AB647" s="25" t="str">
        <f>IF(Z647="Si",'[1]Devengados Instalación'!E9852,"")</f>
        <v/>
      </c>
      <c r="AC647" s="25" t="str">
        <f>IF(Z647="Si",'[1]Devengados Instalación'!D9852,"")</f>
        <v/>
      </c>
      <c r="AD647" s="24"/>
      <c r="AF647" s="26"/>
      <c r="AG647" s="26"/>
      <c r="AH647" s="26"/>
      <c r="AI647" s="26"/>
      <c r="AJ647" s="26"/>
      <c r="AL647" s="26"/>
      <c r="AN647" s="26"/>
      <c r="AO647" s="26"/>
      <c r="AP647"/>
      <c r="AQ647"/>
      <c r="AR647"/>
      <c r="AS647"/>
      <c r="AT647"/>
      <c r="AU647"/>
      <c r="AV647"/>
      <c r="AW647"/>
      <c r="AX647"/>
      <c r="AY647"/>
      <c r="AZ647"/>
      <c r="BA647"/>
      <c r="BB647"/>
    </row>
    <row r="648" spans="2:54" s="16" customFormat="1" x14ac:dyDescent="0.3">
      <c r="B648"/>
      <c r="C648"/>
      <c r="D648"/>
      <c r="E648"/>
      <c r="F648"/>
      <c r="G648"/>
      <c r="H648"/>
      <c r="I648"/>
      <c r="J648" s="27"/>
      <c r="K648" s="27"/>
      <c r="L648" s="28"/>
      <c r="M648" s="27"/>
      <c r="N648" s="28"/>
      <c r="O648"/>
      <c r="P648" s="29"/>
      <c r="R648" s="19"/>
      <c r="S648" s="19"/>
      <c r="T648" s="19"/>
      <c r="U648" s="19"/>
      <c r="W648" s="19"/>
      <c r="X648" s="19"/>
      <c r="Y648" s="19"/>
      <c r="Z648" s="20"/>
      <c r="AA648" s="20"/>
      <c r="AB648" s="20" t="str">
        <f>IF(Z648="Si",'[1]Devengados Instalación'!E9853,"")</f>
        <v/>
      </c>
      <c r="AC648" s="20" t="str">
        <f>IF(Z648="Si",'[1]Devengados Instalación'!D9853,"")</f>
        <v/>
      </c>
      <c r="AD648" s="19"/>
      <c r="AF648" s="21"/>
      <c r="AG648" s="21"/>
      <c r="AH648" s="21"/>
      <c r="AI648" s="21"/>
      <c r="AJ648" s="21"/>
      <c r="AL648" s="21"/>
      <c r="AN648" s="21"/>
      <c r="AO648" s="21"/>
      <c r="AP648"/>
      <c r="AQ648"/>
      <c r="AR648"/>
      <c r="AS648"/>
      <c r="AT648"/>
      <c r="AU648"/>
      <c r="AV648"/>
      <c r="AW648"/>
      <c r="AX648"/>
      <c r="AY648"/>
      <c r="AZ648"/>
      <c r="BA648"/>
      <c r="BB648"/>
    </row>
    <row r="649" spans="2:54" s="16" customFormat="1" x14ac:dyDescent="0.3">
      <c r="B649"/>
      <c r="C649"/>
      <c r="D649"/>
      <c r="E649"/>
      <c r="F649"/>
      <c r="G649"/>
      <c r="H649"/>
      <c r="I649"/>
      <c r="J649" s="27"/>
      <c r="K649" s="27"/>
      <c r="L649" s="28"/>
      <c r="M649" s="27"/>
      <c r="N649" s="28"/>
      <c r="O649"/>
      <c r="P649" s="29"/>
      <c r="R649" s="24"/>
      <c r="S649" s="24"/>
      <c r="T649" s="24"/>
      <c r="U649" s="24"/>
      <c r="W649" s="24"/>
      <c r="X649" s="24"/>
      <c r="Y649" s="24"/>
      <c r="Z649" s="25"/>
      <c r="AA649" s="25"/>
      <c r="AB649" s="25" t="str">
        <f>IF(Z649="Si",'[1]Devengados Instalación'!E9854,"")</f>
        <v/>
      </c>
      <c r="AC649" s="25" t="str">
        <f>IF(Z649="Si",'[1]Devengados Instalación'!D9854,"")</f>
        <v/>
      </c>
      <c r="AD649" s="24"/>
      <c r="AF649" s="26"/>
      <c r="AG649" s="26"/>
      <c r="AH649" s="26"/>
      <c r="AI649" s="26"/>
      <c r="AJ649" s="26"/>
      <c r="AL649" s="26"/>
      <c r="AN649" s="26"/>
      <c r="AO649" s="26"/>
      <c r="AP649"/>
      <c r="AQ649"/>
      <c r="AR649"/>
      <c r="AS649"/>
      <c r="AT649"/>
      <c r="AU649"/>
      <c r="AV649"/>
      <c r="AW649"/>
      <c r="AX649"/>
      <c r="AY649"/>
      <c r="AZ649"/>
      <c r="BA649"/>
      <c r="BB649"/>
    </row>
    <row r="650" spans="2:54" s="16" customFormat="1" x14ac:dyDescent="0.3">
      <c r="B650"/>
      <c r="C650"/>
      <c r="D650"/>
      <c r="E650"/>
      <c r="F650"/>
      <c r="G650"/>
      <c r="H650"/>
      <c r="I650"/>
      <c r="J650" s="27"/>
      <c r="K650" s="27"/>
      <c r="L650" s="28"/>
      <c r="M650" s="27"/>
      <c r="N650" s="28"/>
      <c r="O650"/>
      <c r="P650" s="29"/>
      <c r="R650" s="19"/>
      <c r="S650" s="19"/>
      <c r="T650" s="19"/>
      <c r="U650" s="19"/>
      <c r="W650" s="19"/>
      <c r="X650" s="19"/>
      <c r="Y650" s="19"/>
      <c r="Z650" s="20"/>
      <c r="AA650" s="20"/>
      <c r="AB650" s="20" t="str">
        <f>IF(Z650="Si",'[1]Devengados Instalación'!E9855,"")</f>
        <v/>
      </c>
      <c r="AC650" s="20" t="str">
        <f>IF(Z650="Si",'[1]Devengados Instalación'!D9855,"")</f>
        <v/>
      </c>
      <c r="AD650" s="19"/>
      <c r="AF650" s="21"/>
      <c r="AG650" s="21"/>
      <c r="AH650" s="21"/>
      <c r="AI650" s="21"/>
      <c r="AJ650" s="21"/>
      <c r="AL650" s="21"/>
      <c r="AN650" s="21"/>
      <c r="AO650" s="21"/>
      <c r="AP650"/>
      <c r="AQ650"/>
      <c r="AR650"/>
      <c r="AS650"/>
      <c r="AT650"/>
      <c r="AU650"/>
      <c r="AV650"/>
      <c r="AW650"/>
      <c r="AX650"/>
      <c r="AY650"/>
      <c r="AZ650"/>
      <c r="BA650"/>
      <c r="BB650"/>
    </row>
    <row r="651" spans="2:54" s="16" customFormat="1" x14ac:dyDescent="0.3">
      <c r="B651"/>
      <c r="C651"/>
      <c r="D651"/>
      <c r="E651"/>
      <c r="F651"/>
      <c r="G651"/>
      <c r="H651"/>
      <c r="I651"/>
      <c r="J651" s="27"/>
      <c r="K651" s="27"/>
      <c r="L651" s="28"/>
      <c r="M651" s="27"/>
      <c r="N651" s="28"/>
      <c r="O651"/>
      <c r="P651" s="29"/>
      <c r="R651" s="24"/>
      <c r="S651" s="24"/>
      <c r="T651" s="24"/>
      <c r="U651" s="24"/>
      <c r="W651" s="24"/>
      <c r="X651" s="24"/>
      <c r="Y651" s="24"/>
      <c r="Z651" s="25"/>
      <c r="AA651" s="25"/>
      <c r="AB651" s="25" t="str">
        <f>IF(Z651="Si",'[1]Devengados Instalación'!E9856,"")</f>
        <v/>
      </c>
      <c r="AC651" s="25" t="str">
        <f>IF(Z651="Si",'[1]Devengados Instalación'!D9856,"")</f>
        <v/>
      </c>
      <c r="AD651" s="24"/>
      <c r="AF651" s="26"/>
      <c r="AG651" s="26"/>
      <c r="AH651" s="26"/>
      <c r="AI651" s="26"/>
      <c r="AJ651" s="26"/>
      <c r="AL651" s="26"/>
      <c r="AN651" s="26"/>
      <c r="AO651" s="26"/>
      <c r="AP651"/>
      <c r="AQ651"/>
      <c r="AR651"/>
      <c r="AS651"/>
      <c r="AT651"/>
      <c r="AU651"/>
      <c r="AV651"/>
      <c r="AW651"/>
      <c r="AX651"/>
      <c r="AY651"/>
      <c r="AZ651"/>
      <c r="BA651"/>
      <c r="BB651"/>
    </row>
    <row r="652" spans="2:54" s="16" customFormat="1" x14ac:dyDescent="0.3">
      <c r="B652"/>
      <c r="C652"/>
      <c r="D652"/>
      <c r="E652"/>
      <c r="F652"/>
      <c r="G652"/>
      <c r="H652"/>
      <c r="I652"/>
      <c r="J652" s="27"/>
      <c r="K652" s="27"/>
      <c r="L652" s="28"/>
      <c r="M652" s="27"/>
      <c r="N652" s="28"/>
      <c r="O652"/>
      <c r="P652" s="29"/>
      <c r="R652" s="19"/>
      <c r="S652" s="19"/>
      <c r="T652" s="19"/>
      <c r="U652" s="19"/>
      <c r="W652" s="19"/>
      <c r="X652" s="19"/>
      <c r="Y652" s="19"/>
      <c r="Z652" s="20"/>
      <c r="AA652" s="20"/>
      <c r="AB652" s="20" t="str">
        <f>IF(Z652="Si",'[1]Devengados Instalación'!E9857,"")</f>
        <v/>
      </c>
      <c r="AC652" s="20" t="str">
        <f>IF(Z652="Si",'[1]Devengados Instalación'!D9857,"")</f>
        <v/>
      </c>
      <c r="AD652" s="19"/>
      <c r="AF652" s="21"/>
      <c r="AG652" s="21"/>
      <c r="AH652" s="21"/>
      <c r="AI652" s="21"/>
      <c r="AJ652" s="21"/>
      <c r="AL652" s="21"/>
      <c r="AN652" s="21"/>
      <c r="AO652" s="21"/>
      <c r="AP652"/>
      <c r="AQ652"/>
      <c r="AR652"/>
      <c r="AS652"/>
      <c r="AT652"/>
      <c r="AU652"/>
      <c r="AV652"/>
      <c r="AW652"/>
      <c r="AX652"/>
      <c r="AY652"/>
      <c r="AZ652"/>
      <c r="BA652"/>
      <c r="BB652"/>
    </row>
    <row r="653" spans="2:54" s="16" customFormat="1" x14ac:dyDescent="0.3">
      <c r="B653"/>
      <c r="C653"/>
      <c r="D653"/>
      <c r="E653"/>
      <c r="F653"/>
      <c r="G653"/>
      <c r="H653"/>
      <c r="I653"/>
      <c r="J653" s="27"/>
      <c r="K653" s="27"/>
      <c r="L653" s="28"/>
      <c r="M653" s="27"/>
      <c r="N653" s="28"/>
      <c r="O653"/>
      <c r="P653" s="29"/>
      <c r="R653" s="24"/>
      <c r="S653" s="24"/>
      <c r="T653" s="24"/>
      <c r="U653" s="24"/>
      <c r="W653" s="24"/>
      <c r="X653" s="24"/>
      <c r="Y653" s="24"/>
      <c r="Z653" s="25"/>
      <c r="AA653" s="25"/>
      <c r="AB653" s="25" t="str">
        <f>IF(Z653="Si",'[1]Devengados Instalación'!E9858,"")</f>
        <v/>
      </c>
      <c r="AC653" s="25" t="str">
        <f>IF(Z653="Si",'[1]Devengados Instalación'!D9858,"")</f>
        <v/>
      </c>
      <c r="AD653" s="24"/>
      <c r="AF653" s="26"/>
      <c r="AG653" s="26"/>
      <c r="AH653" s="26"/>
      <c r="AI653" s="26"/>
      <c r="AJ653" s="26"/>
      <c r="AL653" s="26"/>
      <c r="AN653" s="26"/>
      <c r="AO653" s="26"/>
      <c r="AP653"/>
      <c r="AQ653"/>
      <c r="AR653"/>
      <c r="AS653"/>
      <c r="AT653"/>
      <c r="AU653"/>
      <c r="AV653"/>
      <c r="AW653"/>
      <c r="AX653"/>
      <c r="AY653"/>
      <c r="AZ653"/>
      <c r="BA653"/>
      <c r="BB653"/>
    </row>
    <row r="654" spans="2:54" s="16" customFormat="1" x14ac:dyDescent="0.3">
      <c r="B654"/>
      <c r="C654"/>
      <c r="D654"/>
      <c r="E654"/>
      <c r="F654"/>
      <c r="G654"/>
      <c r="H654"/>
      <c r="I654"/>
      <c r="J654" s="27"/>
      <c r="K654" s="27"/>
      <c r="L654" s="28"/>
      <c r="M654" s="27"/>
      <c r="N654" s="28"/>
      <c r="O654"/>
      <c r="P654" s="29"/>
      <c r="R654" s="19"/>
      <c r="S654" s="19"/>
      <c r="T654" s="19"/>
      <c r="U654" s="19"/>
      <c r="W654" s="19"/>
      <c r="X654" s="19"/>
      <c r="Y654" s="19"/>
      <c r="Z654" s="20"/>
      <c r="AA654" s="20"/>
      <c r="AB654" s="20" t="str">
        <f>IF(Z654="Si",'[1]Devengados Instalación'!E9859,"")</f>
        <v/>
      </c>
      <c r="AC654" s="20" t="str">
        <f>IF(Z654="Si",'[1]Devengados Instalación'!D9859,"")</f>
        <v/>
      </c>
      <c r="AD654" s="19"/>
      <c r="AF654" s="21"/>
      <c r="AG654" s="21"/>
      <c r="AH654" s="21"/>
      <c r="AI654" s="21"/>
      <c r="AJ654" s="21"/>
      <c r="AL654" s="21"/>
      <c r="AN654" s="21"/>
      <c r="AO654" s="21"/>
      <c r="AP654"/>
      <c r="AQ654"/>
      <c r="AR654"/>
      <c r="AS654"/>
      <c r="AT654"/>
      <c r="AU654"/>
      <c r="AV654"/>
      <c r="AW654"/>
      <c r="AX654"/>
      <c r="AY654"/>
      <c r="AZ654"/>
      <c r="BA654"/>
      <c r="BB654"/>
    </row>
    <row r="655" spans="2:54" s="16" customFormat="1" x14ac:dyDescent="0.3">
      <c r="B655"/>
      <c r="C655"/>
      <c r="D655"/>
      <c r="E655"/>
      <c r="F655"/>
      <c r="G655"/>
      <c r="H655"/>
      <c r="I655"/>
      <c r="J655" s="27"/>
      <c r="K655" s="27"/>
      <c r="L655" s="28"/>
      <c r="M655" s="27"/>
      <c r="N655" s="28"/>
      <c r="O655"/>
      <c r="P655" s="29"/>
      <c r="R655" s="24"/>
      <c r="S655" s="24"/>
      <c r="T655" s="24"/>
      <c r="U655" s="24"/>
      <c r="W655" s="24"/>
      <c r="X655" s="24"/>
      <c r="Y655" s="24"/>
      <c r="Z655" s="25"/>
      <c r="AA655" s="25"/>
      <c r="AB655" s="25" t="str">
        <f>IF(Z655="Si",'[1]Devengados Instalación'!E9860,"")</f>
        <v/>
      </c>
      <c r="AC655" s="25" t="str">
        <f>IF(Z655="Si",'[1]Devengados Instalación'!D9860,"")</f>
        <v/>
      </c>
      <c r="AD655" s="24"/>
      <c r="AF655" s="26"/>
      <c r="AG655" s="26"/>
      <c r="AH655" s="26"/>
      <c r="AI655" s="26"/>
      <c r="AJ655" s="26"/>
      <c r="AL655" s="26"/>
      <c r="AN655" s="26"/>
      <c r="AO655" s="26"/>
      <c r="AP655"/>
      <c r="AQ655"/>
      <c r="AR655"/>
      <c r="AS655"/>
      <c r="AT655"/>
      <c r="AU655"/>
      <c r="AV655"/>
      <c r="AW655"/>
      <c r="AX655"/>
      <c r="AY655"/>
      <c r="AZ655"/>
      <c r="BA655"/>
      <c r="BB655"/>
    </row>
    <row r="656" spans="2:54" s="16" customFormat="1" x14ac:dyDescent="0.3">
      <c r="B656"/>
      <c r="C656"/>
      <c r="D656"/>
      <c r="E656"/>
      <c r="F656"/>
      <c r="G656"/>
      <c r="H656"/>
      <c r="I656"/>
      <c r="J656" s="27"/>
      <c r="K656" s="27"/>
      <c r="L656" s="28"/>
      <c r="M656" s="27"/>
      <c r="N656" s="28"/>
      <c r="O656"/>
      <c r="P656" s="29"/>
      <c r="R656" s="19"/>
      <c r="S656" s="19"/>
      <c r="T656" s="19"/>
      <c r="U656" s="19"/>
      <c r="W656" s="19"/>
      <c r="X656" s="19"/>
      <c r="Y656" s="19"/>
      <c r="Z656" s="20"/>
      <c r="AA656" s="20"/>
      <c r="AB656" s="20" t="str">
        <f>IF(Z656="Si",'[1]Devengados Instalación'!E9861,"")</f>
        <v/>
      </c>
      <c r="AC656" s="20" t="str">
        <f>IF(Z656="Si",'[1]Devengados Instalación'!D9861,"")</f>
        <v/>
      </c>
      <c r="AD656" s="19"/>
      <c r="AF656" s="21"/>
      <c r="AG656" s="21"/>
      <c r="AH656" s="21"/>
      <c r="AI656" s="21"/>
      <c r="AJ656" s="21"/>
      <c r="AL656" s="21"/>
      <c r="AN656" s="21"/>
      <c r="AO656" s="21"/>
      <c r="AP656"/>
      <c r="AQ656"/>
      <c r="AR656"/>
      <c r="AS656"/>
      <c r="AT656"/>
      <c r="AU656"/>
      <c r="AV656"/>
      <c r="AW656"/>
      <c r="AX656"/>
      <c r="AY656"/>
      <c r="AZ656"/>
      <c r="BA656"/>
      <c r="BB656"/>
    </row>
    <row r="657" spans="2:54" s="16" customFormat="1" x14ac:dyDescent="0.3">
      <c r="B657"/>
      <c r="C657"/>
      <c r="D657"/>
      <c r="E657"/>
      <c r="F657"/>
      <c r="G657"/>
      <c r="H657"/>
      <c r="I657"/>
      <c r="J657" s="27"/>
      <c r="K657" s="27"/>
      <c r="L657" s="28"/>
      <c r="M657" s="27"/>
      <c r="N657" s="28"/>
      <c r="O657"/>
      <c r="P657" s="29"/>
      <c r="R657" s="24"/>
      <c r="S657" s="24"/>
      <c r="T657" s="24"/>
      <c r="U657" s="24"/>
      <c r="W657" s="24"/>
      <c r="X657" s="24"/>
      <c r="Y657" s="24"/>
      <c r="Z657" s="25"/>
      <c r="AA657" s="25"/>
      <c r="AB657" s="25" t="str">
        <f>IF(Z657="Si",'[1]Devengados Instalación'!E9862,"")</f>
        <v/>
      </c>
      <c r="AC657" s="25" t="str">
        <f>IF(Z657="Si",'[1]Devengados Instalación'!D9862,"")</f>
        <v/>
      </c>
      <c r="AD657" s="24"/>
      <c r="AF657" s="26"/>
      <c r="AG657" s="26"/>
      <c r="AH657" s="26"/>
      <c r="AI657" s="26"/>
      <c r="AJ657" s="26"/>
      <c r="AL657" s="26"/>
      <c r="AN657" s="26"/>
      <c r="AO657" s="26"/>
      <c r="AP657"/>
      <c r="AQ657"/>
      <c r="AR657"/>
      <c r="AS657"/>
      <c r="AT657"/>
      <c r="AU657"/>
      <c r="AV657"/>
      <c r="AW657"/>
      <c r="AX657"/>
      <c r="AY657"/>
      <c r="AZ657"/>
      <c r="BA657"/>
      <c r="BB657"/>
    </row>
    <row r="658" spans="2:54" s="16" customFormat="1" x14ac:dyDescent="0.3">
      <c r="B658"/>
      <c r="C658"/>
      <c r="D658"/>
      <c r="E658"/>
      <c r="F658"/>
      <c r="G658"/>
      <c r="H658"/>
      <c r="I658"/>
      <c r="J658" s="27"/>
      <c r="K658" s="27"/>
      <c r="L658" s="28"/>
      <c r="M658" s="27"/>
      <c r="N658" s="28"/>
      <c r="O658"/>
      <c r="P658" s="29"/>
      <c r="R658" s="19"/>
      <c r="S658" s="19"/>
      <c r="T658" s="19"/>
      <c r="U658" s="19"/>
      <c r="W658" s="19"/>
      <c r="X658" s="19"/>
      <c r="Y658" s="19"/>
      <c r="Z658" s="20"/>
      <c r="AA658" s="20"/>
      <c r="AB658" s="20" t="str">
        <f>IF(Z658="Si",'[1]Devengados Instalación'!E9863,"")</f>
        <v/>
      </c>
      <c r="AC658" s="20" t="str">
        <f>IF(Z658="Si",'[1]Devengados Instalación'!D9863,"")</f>
        <v/>
      </c>
      <c r="AD658" s="19"/>
      <c r="AF658" s="21"/>
      <c r="AG658" s="21"/>
      <c r="AH658" s="21"/>
      <c r="AI658" s="21"/>
      <c r="AJ658" s="21"/>
      <c r="AL658" s="21"/>
      <c r="AN658" s="21"/>
      <c r="AO658" s="21"/>
      <c r="AP658"/>
      <c r="AQ658"/>
      <c r="AR658"/>
      <c r="AS658"/>
      <c r="AT658"/>
      <c r="AU658"/>
      <c r="AV658"/>
      <c r="AW658"/>
      <c r="AX658"/>
      <c r="AY658"/>
      <c r="AZ658"/>
      <c r="BA658"/>
      <c r="BB658"/>
    </row>
    <row r="659" spans="2:54" s="16" customFormat="1" x14ac:dyDescent="0.3">
      <c r="B659"/>
      <c r="C659"/>
      <c r="D659"/>
      <c r="E659"/>
      <c r="F659"/>
      <c r="G659"/>
      <c r="H659"/>
      <c r="I659"/>
      <c r="J659" s="27"/>
      <c r="K659" s="27"/>
      <c r="L659" s="28"/>
      <c r="M659" s="27"/>
      <c r="N659" s="28"/>
      <c r="O659"/>
      <c r="P659" s="29"/>
      <c r="R659" s="24"/>
      <c r="S659" s="24"/>
      <c r="T659" s="24"/>
      <c r="U659" s="24"/>
      <c r="W659" s="24"/>
      <c r="X659" s="24"/>
      <c r="Y659" s="24"/>
      <c r="Z659" s="25"/>
      <c r="AA659" s="25"/>
      <c r="AB659" s="25" t="str">
        <f>IF(Z659="Si",'[1]Devengados Instalación'!E9864,"")</f>
        <v/>
      </c>
      <c r="AC659" s="25" t="str">
        <f>IF(Z659="Si",'[1]Devengados Instalación'!D9864,"")</f>
        <v/>
      </c>
      <c r="AD659" s="24"/>
      <c r="AF659" s="26"/>
      <c r="AG659" s="26"/>
      <c r="AH659" s="26"/>
      <c r="AI659" s="26"/>
      <c r="AJ659" s="26"/>
      <c r="AL659" s="26"/>
      <c r="AN659" s="26"/>
      <c r="AO659" s="26"/>
      <c r="AP659"/>
      <c r="AQ659"/>
      <c r="AR659"/>
      <c r="AS659"/>
      <c r="AT659"/>
      <c r="AU659"/>
      <c r="AV659"/>
      <c r="AW659"/>
      <c r="AX659"/>
      <c r="AY659"/>
      <c r="AZ659"/>
      <c r="BA659"/>
      <c r="BB659"/>
    </row>
    <row r="660" spans="2:54" s="16" customFormat="1" x14ac:dyDescent="0.3">
      <c r="B660"/>
      <c r="C660"/>
      <c r="D660"/>
      <c r="E660"/>
      <c r="F660"/>
      <c r="G660"/>
      <c r="H660"/>
      <c r="I660"/>
      <c r="J660" s="27"/>
      <c r="K660" s="27"/>
      <c r="L660" s="28"/>
      <c r="M660" s="27"/>
      <c r="N660" s="28"/>
      <c r="O660"/>
      <c r="P660" s="29"/>
      <c r="R660" s="19"/>
      <c r="S660" s="19"/>
      <c r="T660" s="19"/>
      <c r="U660" s="19"/>
      <c r="W660" s="19"/>
      <c r="X660" s="19"/>
      <c r="Y660" s="19"/>
      <c r="Z660" s="20"/>
      <c r="AA660" s="20"/>
      <c r="AB660" s="20" t="str">
        <f>IF(Z660="Si",'[1]Devengados Instalación'!E9865,"")</f>
        <v/>
      </c>
      <c r="AC660" s="20" t="str">
        <f>IF(Z660="Si",'[1]Devengados Instalación'!D9865,"")</f>
        <v/>
      </c>
      <c r="AD660" s="19"/>
      <c r="AF660" s="21"/>
      <c r="AG660" s="21"/>
      <c r="AH660" s="21"/>
      <c r="AI660" s="21"/>
      <c r="AJ660" s="21"/>
      <c r="AL660" s="21"/>
      <c r="AN660" s="21"/>
      <c r="AO660" s="21"/>
      <c r="AP660"/>
      <c r="AQ660"/>
      <c r="AR660"/>
      <c r="AS660"/>
      <c r="AT660"/>
      <c r="AU660"/>
      <c r="AV660"/>
      <c r="AW660"/>
      <c r="AX660"/>
      <c r="AY660"/>
      <c r="AZ660"/>
      <c r="BA660"/>
      <c r="BB660"/>
    </row>
    <row r="661" spans="2:54" s="16" customFormat="1" x14ac:dyDescent="0.3">
      <c r="B661"/>
      <c r="C661"/>
      <c r="D661"/>
      <c r="E661"/>
      <c r="F661"/>
      <c r="G661"/>
      <c r="H661"/>
      <c r="I661"/>
      <c r="J661" s="27"/>
      <c r="K661" s="27"/>
      <c r="L661" s="28"/>
      <c r="M661" s="27"/>
      <c r="N661" s="28"/>
      <c r="O661"/>
      <c r="P661" s="29"/>
      <c r="R661" s="24"/>
      <c r="S661" s="24"/>
      <c r="T661" s="24"/>
      <c r="U661" s="24"/>
      <c r="W661" s="24"/>
      <c r="X661" s="24"/>
      <c r="Y661" s="24"/>
      <c r="Z661" s="25"/>
      <c r="AA661" s="25"/>
      <c r="AB661" s="25" t="str">
        <f>IF(Z661="Si",'[1]Devengados Instalación'!E9866,"")</f>
        <v/>
      </c>
      <c r="AC661" s="25" t="str">
        <f>IF(Z661="Si",'[1]Devengados Instalación'!D9866,"")</f>
        <v/>
      </c>
      <c r="AD661" s="24"/>
      <c r="AF661" s="26"/>
      <c r="AG661" s="26"/>
      <c r="AH661" s="26"/>
      <c r="AI661" s="26"/>
      <c r="AJ661" s="26"/>
      <c r="AL661" s="26"/>
      <c r="AN661" s="26"/>
      <c r="AO661" s="26"/>
      <c r="AP661"/>
      <c r="AQ661"/>
      <c r="AR661"/>
      <c r="AS661"/>
      <c r="AT661"/>
      <c r="AU661"/>
      <c r="AV661"/>
      <c r="AW661"/>
      <c r="AX661"/>
      <c r="AY661"/>
      <c r="AZ661"/>
      <c r="BA661"/>
      <c r="BB661"/>
    </row>
    <row r="662" spans="2:54" s="16" customFormat="1" x14ac:dyDescent="0.3">
      <c r="B662"/>
      <c r="C662"/>
      <c r="D662"/>
      <c r="E662"/>
      <c r="F662"/>
      <c r="G662"/>
      <c r="H662"/>
      <c r="I662"/>
      <c r="J662" s="27"/>
      <c r="K662" s="27"/>
      <c r="L662" s="28"/>
      <c r="M662" s="27"/>
      <c r="N662" s="28"/>
      <c r="O662"/>
      <c r="P662" s="29"/>
      <c r="R662" s="19"/>
      <c r="S662" s="19"/>
      <c r="T662" s="19"/>
      <c r="U662" s="19"/>
      <c r="W662" s="19"/>
      <c r="X662" s="19"/>
      <c r="Y662" s="19"/>
      <c r="Z662" s="20"/>
      <c r="AA662" s="20"/>
      <c r="AB662" s="20" t="str">
        <f>IF(Z662="Si",'[1]Devengados Instalación'!E9867,"")</f>
        <v/>
      </c>
      <c r="AC662" s="20" t="str">
        <f>IF(Z662="Si",'[1]Devengados Instalación'!D9867,"")</f>
        <v/>
      </c>
      <c r="AD662" s="19"/>
      <c r="AF662" s="21"/>
      <c r="AG662" s="21"/>
      <c r="AH662" s="21"/>
      <c r="AI662" s="21"/>
      <c r="AJ662" s="21"/>
      <c r="AL662" s="21"/>
      <c r="AN662" s="21"/>
      <c r="AO662" s="21"/>
      <c r="AP662"/>
      <c r="AQ662"/>
      <c r="AR662"/>
      <c r="AS662"/>
      <c r="AT662"/>
      <c r="AU662"/>
      <c r="AV662"/>
      <c r="AW662"/>
      <c r="AX662"/>
      <c r="AY662"/>
      <c r="AZ662"/>
      <c r="BA662"/>
      <c r="BB662"/>
    </row>
    <row r="663" spans="2:54" s="16" customFormat="1" x14ac:dyDescent="0.3">
      <c r="B663"/>
      <c r="C663"/>
      <c r="D663"/>
      <c r="E663"/>
      <c r="F663"/>
      <c r="G663"/>
      <c r="H663"/>
      <c r="I663"/>
      <c r="J663" s="27"/>
      <c r="K663" s="27"/>
      <c r="L663" s="28"/>
      <c r="M663" s="27"/>
      <c r="N663" s="28"/>
      <c r="O663"/>
      <c r="P663" s="29"/>
      <c r="R663" s="24"/>
      <c r="S663" s="24"/>
      <c r="T663" s="24"/>
      <c r="U663" s="24"/>
      <c r="W663" s="24"/>
      <c r="X663" s="24"/>
      <c r="Y663" s="24"/>
      <c r="Z663" s="25"/>
      <c r="AA663" s="25"/>
      <c r="AB663" s="25" t="str">
        <f>IF(Z663="Si",'[1]Devengados Instalación'!E9868,"")</f>
        <v/>
      </c>
      <c r="AC663" s="25" t="str">
        <f>IF(Z663="Si",'[1]Devengados Instalación'!D9868,"")</f>
        <v/>
      </c>
      <c r="AD663" s="24"/>
      <c r="AF663" s="26"/>
      <c r="AG663" s="26"/>
      <c r="AH663" s="26"/>
      <c r="AI663" s="26"/>
      <c r="AJ663" s="26"/>
      <c r="AL663" s="26"/>
      <c r="AN663" s="26"/>
      <c r="AO663" s="26"/>
      <c r="AP663"/>
      <c r="AQ663"/>
      <c r="AR663"/>
      <c r="AS663"/>
      <c r="AT663"/>
      <c r="AU663"/>
      <c r="AV663"/>
      <c r="AW663"/>
      <c r="AX663"/>
      <c r="AY663"/>
      <c r="AZ663"/>
      <c r="BA663"/>
      <c r="BB663"/>
    </row>
    <row r="664" spans="2:54" s="16" customFormat="1" x14ac:dyDescent="0.3">
      <c r="B664"/>
      <c r="C664"/>
      <c r="D664"/>
      <c r="E664"/>
      <c r="F664"/>
      <c r="G664"/>
      <c r="H664"/>
      <c r="I664"/>
      <c r="J664" s="27"/>
      <c r="K664" s="27"/>
      <c r="L664" s="28"/>
      <c r="M664" s="27"/>
      <c r="N664" s="28"/>
      <c r="O664"/>
      <c r="P664" s="29"/>
      <c r="R664" s="19"/>
      <c r="S664" s="19"/>
      <c r="T664" s="19"/>
      <c r="U664" s="19"/>
      <c r="W664" s="19"/>
      <c r="X664" s="19"/>
      <c r="Y664" s="19"/>
      <c r="Z664" s="20"/>
      <c r="AA664" s="20"/>
      <c r="AB664" s="20" t="str">
        <f>IF(Z664="Si",'[1]Devengados Instalación'!E9869,"")</f>
        <v/>
      </c>
      <c r="AC664" s="20" t="str">
        <f>IF(Z664="Si",'[1]Devengados Instalación'!D9869,"")</f>
        <v/>
      </c>
      <c r="AD664" s="19"/>
      <c r="AF664" s="21"/>
      <c r="AG664" s="21"/>
      <c r="AH664" s="21"/>
      <c r="AI664" s="21"/>
      <c r="AJ664" s="21"/>
      <c r="AL664" s="21"/>
      <c r="AN664" s="21"/>
      <c r="AO664" s="21"/>
      <c r="AP664"/>
      <c r="AQ664"/>
      <c r="AR664"/>
      <c r="AS664"/>
      <c r="AT664"/>
      <c r="AU664"/>
      <c r="AV664"/>
      <c r="AW664"/>
      <c r="AX664"/>
      <c r="AY664"/>
      <c r="AZ664"/>
      <c r="BA664"/>
      <c r="BB664"/>
    </row>
    <row r="665" spans="2:54" s="16" customFormat="1" x14ac:dyDescent="0.3">
      <c r="B665"/>
      <c r="C665"/>
      <c r="D665"/>
      <c r="E665"/>
      <c r="F665"/>
      <c r="G665"/>
      <c r="H665"/>
      <c r="I665"/>
      <c r="J665" s="27"/>
      <c r="K665" s="27"/>
      <c r="L665" s="28"/>
      <c r="M665" s="27"/>
      <c r="N665" s="28"/>
      <c r="O665"/>
      <c r="P665" s="29"/>
      <c r="R665" s="24"/>
      <c r="S665" s="24"/>
      <c r="T665" s="24"/>
      <c r="U665" s="24"/>
      <c r="W665" s="24"/>
      <c r="X665" s="24"/>
      <c r="Y665" s="24"/>
      <c r="Z665" s="25"/>
      <c r="AA665" s="25"/>
      <c r="AB665" s="25" t="str">
        <f>IF(Z665="Si",'[1]Devengados Instalación'!E9870,"")</f>
        <v/>
      </c>
      <c r="AC665" s="25" t="str">
        <f>IF(Z665="Si",'[1]Devengados Instalación'!D9870,"")</f>
        <v/>
      </c>
      <c r="AD665" s="24"/>
      <c r="AF665" s="26"/>
      <c r="AG665" s="26"/>
      <c r="AH665" s="26"/>
      <c r="AI665" s="26"/>
      <c r="AJ665" s="26"/>
      <c r="AL665" s="26"/>
      <c r="AN665" s="26"/>
      <c r="AO665" s="26"/>
      <c r="AP665"/>
      <c r="AQ665"/>
      <c r="AR665"/>
      <c r="AS665"/>
      <c r="AT665"/>
      <c r="AU665"/>
      <c r="AV665"/>
      <c r="AW665"/>
      <c r="AX665"/>
      <c r="AY665"/>
      <c r="AZ665"/>
      <c r="BA665"/>
      <c r="BB665"/>
    </row>
    <row r="666" spans="2:54" s="16" customFormat="1" x14ac:dyDescent="0.3">
      <c r="B666"/>
      <c r="C666"/>
      <c r="D666"/>
      <c r="E666"/>
      <c r="F666"/>
      <c r="G666"/>
      <c r="H666"/>
      <c r="I666"/>
      <c r="J666" s="27"/>
      <c r="K666" s="27"/>
      <c r="L666" s="28"/>
      <c r="M666" s="27"/>
      <c r="N666" s="28"/>
      <c r="O666"/>
      <c r="P666" s="29"/>
      <c r="R666" s="19"/>
      <c r="S666" s="19"/>
      <c r="T666" s="19"/>
      <c r="U666" s="19"/>
      <c r="W666" s="19"/>
      <c r="X666" s="19"/>
      <c r="Y666" s="19"/>
      <c r="Z666" s="20"/>
      <c r="AA666" s="20"/>
      <c r="AB666" s="20" t="str">
        <f>IF(Z666="Si",'[1]Devengados Instalación'!E9871,"")</f>
        <v/>
      </c>
      <c r="AC666" s="20" t="str">
        <f>IF(Z666="Si",'[1]Devengados Instalación'!D9871,"")</f>
        <v/>
      </c>
      <c r="AD666" s="19"/>
      <c r="AF666" s="21"/>
      <c r="AG666" s="21"/>
      <c r="AH666" s="21"/>
      <c r="AI666" s="21"/>
      <c r="AJ666" s="21"/>
      <c r="AL666" s="21"/>
      <c r="AN666" s="21"/>
      <c r="AO666" s="21"/>
      <c r="AP666"/>
      <c r="AQ666"/>
      <c r="AR666"/>
      <c r="AS666"/>
      <c r="AT666"/>
      <c r="AU666"/>
      <c r="AV666"/>
      <c r="AW666"/>
      <c r="AX666"/>
      <c r="AY666"/>
      <c r="AZ666"/>
      <c r="BA666"/>
      <c r="BB666"/>
    </row>
    <row r="667" spans="2:54" s="16" customFormat="1" x14ac:dyDescent="0.3">
      <c r="B667"/>
      <c r="C667"/>
      <c r="D667"/>
      <c r="E667"/>
      <c r="F667"/>
      <c r="G667"/>
      <c r="H667"/>
      <c r="I667"/>
      <c r="J667" s="27"/>
      <c r="K667" s="27"/>
      <c r="L667" s="28"/>
      <c r="M667" s="27"/>
      <c r="N667" s="28"/>
      <c r="O667"/>
      <c r="P667" s="29"/>
      <c r="R667" s="24"/>
      <c r="S667" s="24"/>
      <c r="T667" s="24"/>
      <c r="U667" s="24"/>
      <c r="W667" s="24"/>
      <c r="X667" s="24"/>
      <c r="Y667" s="24"/>
      <c r="Z667" s="25"/>
      <c r="AA667" s="25"/>
      <c r="AB667" s="25" t="str">
        <f>IF(Z667="Si",'[1]Devengados Instalación'!E9872,"")</f>
        <v/>
      </c>
      <c r="AC667" s="25" t="str">
        <f>IF(Z667="Si",'[1]Devengados Instalación'!D9872,"")</f>
        <v/>
      </c>
      <c r="AD667" s="24"/>
      <c r="AF667" s="26"/>
      <c r="AG667" s="26"/>
      <c r="AH667" s="26"/>
      <c r="AI667" s="26"/>
      <c r="AJ667" s="26"/>
      <c r="AL667" s="26"/>
      <c r="AN667" s="26"/>
      <c r="AO667" s="26"/>
      <c r="AP667"/>
      <c r="AQ667"/>
      <c r="AR667"/>
      <c r="AS667"/>
      <c r="AT667"/>
      <c r="AU667"/>
      <c r="AV667"/>
      <c r="AW667"/>
      <c r="AX667"/>
      <c r="AY667"/>
      <c r="AZ667"/>
      <c r="BA667"/>
      <c r="BB667"/>
    </row>
    <row r="668" spans="2:54" s="16" customFormat="1" x14ac:dyDescent="0.3">
      <c r="B668"/>
      <c r="C668"/>
      <c r="D668"/>
      <c r="E668"/>
      <c r="F668"/>
      <c r="G668"/>
      <c r="H668"/>
      <c r="I668"/>
      <c r="J668" s="27"/>
      <c r="K668" s="27"/>
      <c r="L668" s="28"/>
      <c r="M668" s="27"/>
      <c r="N668" s="28"/>
      <c r="O668"/>
      <c r="P668" s="29"/>
      <c r="R668" s="19"/>
      <c r="S668" s="19"/>
      <c r="T668" s="19"/>
      <c r="U668" s="19"/>
      <c r="W668" s="19"/>
      <c r="X668" s="19"/>
      <c r="Y668" s="19"/>
      <c r="Z668" s="20"/>
      <c r="AA668" s="20"/>
      <c r="AB668" s="20" t="str">
        <f>IF(Z668="Si",'[1]Devengados Instalación'!E9873,"")</f>
        <v/>
      </c>
      <c r="AC668" s="20" t="str">
        <f>IF(Z668="Si",'[1]Devengados Instalación'!D9873,"")</f>
        <v/>
      </c>
      <c r="AD668" s="19"/>
      <c r="AF668" s="21"/>
      <c r="AG668" s="21"/>
      <c r="AH668" s="21"/>
      <c r="AI668" s="21"/>
      <c r="AJ668" s="21"/>
      <c r="AL668" s="21"/>
      <c r="AN668" s="21"/>
      <c r="AO668" s="21"/>
      <c r="AP668"/>
      <c r="AQ668"/>
      <c r="AR668"/>
      <c r="AS668"/>
      <c r="AT668"/>
      <c r="AU668"/>
      <c r="AV668"/>
      <c r="AW668"/>
      <c r="AX668"/>
      <c r="AY668"/>
      <c r="AZ668"/>
      <c r="BA668"/>
      <c r="BB668"/>
    </row>
    <row r="669" spans="2:54" s="16" customFormat="1" x14ac:dyDescent="0.3">
      <c r="B669"/>
      <c r="C669"/>
      <c r="D669"/>
      <c r="E669"/>
      <c r="F669"/>
      <c r="G669"/>
      <c r="H669"/>
      <c r="I669"/>
      <c r="J669" s="27"/>
      <c r="K669" s="27"/>
      <c r="L669" s="28"/>
      <c r="M669" s="27"/>
      <c r="N669" s="28"/>
      <c r="O669"/>
      <c r="P669" s="29"/>
      <c r="R669" s="24"/>
      <c r="S669" s="24"/>
      <c r="T669" s="24"/>
      <c r="U669" s="24"/>
      <c r="W669" s="24"/>
      <c r="X669" s="24"/>
      <c r="Y669" s="24"/>
      <c r="Z669" s="25"/>
      <c r="AA669" s="25"/>
      <c r="AB669" s="25" t="str">
        <f>IF(Z669="Si",'[1]Devengados Instalación'!E9874,"")</f>
        <v/>
      </c>
      <c r="AC669" s="25" t="str">
        <f>IF(Z669="Si",'[1]Devengados Instalación'!D9874,"")</f>
        <v/>
      </c>
      <c r="AD669" s="24"/>
      <c r="AF669" s="26"/>
      <c r="AG669" s="26"/>
      <c r="AH669" s="26"/>
      <c r="AI669" s="26"/>
      <c r="AJ669" s="26"/>
      <c r="AL669" s="26"/>
      <c r="AN669" s="26"/>
      <c r="AO669" s="26"/>
      <c r="AP669"/>
      <c r="AQ669"/>
      <c r="AR669"/>
      <c r="AS669"/>
      <c r="AT669"/>
      <c r="AU669"/>
      <c r="AV669"/>
      <c r="AW669"/>
      <c r="AX669"/>
      <c r="AY669"/>
      <c r="AZ669"/>
      <c r="BA669"/>
      <c r="BB669"/>
    </row>
    <row r="670" spans="2:54" s="16" customFormat="1" x14ac:dyDescent="0.3">
      <c r="B670"/>
      <c r="C670"/>
      <c r="D670"/>
      <c r="E670"/>
      <c r="F670"/>
      <c r="G670"/>
      <c r="H670"/>
      <c r="I670"/>
      <c r="J670" s="27"/>
      <c r="K670" s="27"/>
      <c r="L670" s="28"/>
      <c r="M670" s="27"/>
      <c r="N670" s="28"/>
      <c r="O670"/>
      <c r="P670" s="29"/>
      <c r="R670" s="19"/>
      <c r="S670" s="19"/>
      <c r="T670" s="19"/>
      <c r="U670" s="19"/>
      <c r="W670" s="19"/>
      <c r="X670" s="19"/>
      <c r="Y670" s="19"/>
      <c r="Z670" s="20"/>
      <c r="AA670" s="20"/>
      <c r="AB670" s="20" t="str">
        <f>IF(Z670="Si",'[1]Devengados Instalación'!E9875,"")</f>
        <v/>
      </c>
      <c r="AC670" s="20" t="str">
        <f>IF(Z670="Si",'[1]Devengados Instalación'!D9875,"")</f>
        <v/>
      </c>
      <c r="AD670" s="19"/>
      <c r="AF670" s="21"/>
      <c r="AG670" s="21"/>
      <c r="AH670" s="21"/>
      <c r="AI670" s="21"/>
      <c r="AJ670" s="21"/>
      <c r="AL670" s="21"/>
      <c r="AN670" s="21"/>
      <c r="AO670" s="21"/>
      <c r="AP670"/>
      <c r="AQ670"/>
      <c r="AR670"/>
      <c r="AS670"/>
      <c r="AT670"/>
      <c r="AU670"/>
      <c r="AV670"/>
      <c r="AW670"/>
      <c r="AX670"/>
      <c r="AY670"/>
      <c r="AZ670"/>
      <c r="BA670"/>
      <c r="BB670"/>
    </row>
    <row r="671" spans="2:54" s="16" customFormat="1" x14ac:dyDescent="0.3">
      <c r="B671"/>
      <c r="C671"/>
      <c r="D671"/>
      <c r="E671"/>
      <c r="F671"/>
      <c r="G671"/>
      <c r="H671"/>
      <c r="I671"/>
      <c r="J671" s="27"/>
      <c r="K671" s="27"/>
      <c r="L671" s="28"/>
      <c r="M671" s="27"/>
      <c r="N671" s="28"/>
      <c r="O671"/>
      <c r="P671" s="29"/>
      <c r="R671" s="24"/>
      <c r="S671" s="24"/>
      <c r="T671" s="24"/>
      <c r="U671" s="24"/>
      <c r="W671" s="24"/>
      <c r="X671" s="24"/>
      <c r="Y671" s="24"/>
      <c r="Z671" s="25"/>
      <c r="AA671" s="25"/>
      <c r="AB671" s="25" t="str">
        <f>IF(Z671="Si",'[1]Devengados Instalación'!E9876,"")</f>
        <v/>
      </c>
      <c r="AC671" s="25" t="str">
        <f>IF(Z671="Si",'[1]Devengados Instalación'!D9876,"")</f>
        <v/>
      </c>
      <c r="AD671" s="24"/>
      <c r="AF671" s="26"/>
      <c r="AG671" s="26"/>
      <c r="AH671" s="26"/>
      <c r="AI671" s="26"/>
      <c r="AJ671" s="26"/>
      <c r="AL671" s="26"/>
      <c r="AN671" s="26"/>
      <c r="AO671" s="26"/>
      <c r="AP671"/>
      <c r="AQ671"/>
      <c r="AR671"/>
      <c r="AS671"/>
      <c r="AT671"/>
      <c r="AU671"/>
      <c r="AV671"/>
      <c r="AW671"/>
      <c r="AX671"/>
      <c r="AY671"/>
      <c r="AZ671"/>
      <c r="BA671"/>
      <c r="BB671"/>
    </row>
    <row r="672" spans="2:54" s="16" customFormat="1" x14ac:dyDescent="0.3">
      <c r="B672"/>
      <c r="C672"/>
      <c r="D672"/>
      <c r="E672"/>
      <c r="F672"/>
      <c r="G672"/>
      <c r="H672"/>
      <c r="I672"/>
      <c r="J672" s="27"/>
      <c r="K672" s="27"/>
      <c r="L672" s="28"/>
      <c r="M672" s="27"/>
      <c r="N672" s="28"/>
      <c r="O672"/>
      <c r="P672" s="29"/>
      <c r="R672" s="19"/>
      <c r="S672" s="19"/>
      <c r="T672" s="19"/>
      <c r="U672" s="19"/>
      <c r="W672" s="19"/>
      <c r="X672" s="19"/>
      <c r="Y672" s="19"/>
      <c r="Z672" s="20"/>
      <c r="AA672" s="20"/>
      <c r="AB672" s="20" t="str">
        <f>IF(Z672="Si",'[1]Devengados Instalación'!E9877,"")</f>
        <v/>
      </c>
      <c r="AC672" s="20" t="str">
        <f>IF(Z672="Si",'[1]Devengados Instalación'!D9877,"")</f>
        <v/>
      </c>
      <c r="AD672" s="19"/>
      <c r="AF672" s="21"/>
      <c r="AG672" s="21"/>
      <c r="AH672" s="21"/>
      <c r="AI672" s="21"/>
      <c r="AJ672" s="21"/>
      <c r="AL672" s="21"/>
      <c r="AN672" s="21"/>
      <c r="AO672" s="21"/>
      <c r="AP672"/>
      <c r="AQ672"/>
      <c r="AR672"/>
      <c r="AS672"/>
      <c r="AT672"/>
      <c r="AU672"/>
      <c r="AV672"/>
      <c r="AW672"/>
      <c r="AX672"/>
      <c r="AY672"/>
      <c r="AZ672"/>
      <c r="BA672"/>
      <c r="BB672"/>
    </row>
    <row r="673" spans="2:54" s="16" customFormat="1" x14ac:dyDescent="0.3">
      <c r="B673"/>
      <c r="C673"/>
      <c r="D673"/>
      <c r="E673"/>
      <c r="F673"/>
      <c r="G673"/>
      <c r="H673"/>
      <c r="I673"/>
      <c r="J673" s="27"/>
      <c r="K673" s="27"/>
      <c r="L673" s="28"/>
      <c r="M673" s="27"/>
      <c r="N673" s="28"/>
      <c r="O673"/>
      <c r="P673" s="29"/>
      <c r="R673" s="24"/>
      <c r="S673" s="24"/>
      <c r="T673" s="24"/>
      <c r="U673" s="24"/>
      <c r="W673" s="24"/>
      <c r="X673" s="24"/>
      <c r="Y673" s="24"/>
      <c r="Z673" s="25"/>
      <c r="AA673" s="25"/>
      <c r="AB673" s="25" t="str">
        <f>IF(Z673="Si",'[1]Devengados Instalación'!E9878,"")</f>
        <v/>
      </c>
      <c r="AC673" s="25" t="str">
        <f>IF(Z673="Si",'[1]Devengados Instalación'!D9878,"")</f>
        <v/>
      </c>
      <c r="AD673" s="24"/>
      <c r="AF673" s="26"/>
      <c r="AG673" s="26"/>
      <c r="AH673" s="26"/>
      <c r="AI673" s="26"/>
      <c r="AJ673" s="26"/>
      <c r="AL673" s="26"/>
      <c r="AN673" s="26"/>
      <c r="AO673" s="26"/>
      <c r="AP673"/>
      <c r="AQ673"/>
      <c r="AR673"/>
      <c r="AS673"/>
      <c r="AT673"/>
      <c r="AU673"/>
      <c r="AV673"/>
      <c r="AW673"/>
      <c r="AX673"/>
      <c r="AY673"/>
      <c r="AZ673"/>
      <c r="BA673"/>
      <c r="BB673"/>
    </row>
    <row r="674" spans="2:54" s="16" customFormat="1" x14ac:dyDescent="0.3">
      <c r="B674"/>
      <c r="C674"/>
      <c r="D674"/>
      <c r="E674"/>
      <c r="F674"/>
      <c r="G674"/>
      <c r="H674"/>
      <c r="I674"/>
      <c r="J674" s="27"/>
      <c r="K674" s="27"/>
      <c r="L674" s="28"/>
      <c r="M674" s="27"/>
      <c r="N674" s="28"/>
      <c r="O674"/>
      <c r="P674" s="29"/>
      <c r="R674" s="19"/>
      <c r="S674" s="19"/>
      <c r="T674" s="19"/>
      <c r="U674" s="19"/>
      <c r="W674" s="19"/>
      <c r="X674" s="19"/>
      <c r="Y674" s="19"/>
      <c r="Z674" s="20"/>
      <c r="AA674" s="20"/>
      <c r="AB674" s="20" t="str">
        <f>IF(Z674="Si",'[1]Devengados Instalación'!E9879,"")</f>
        <v/>
      </c>
      <c r="AC674" s="20" t="str">
        <f>IF(Z674="Si",'[1]Devengados Instalación'!D9879,"")</f>
        <v/>
      </c>
      <c r="AD674" s="19"/>
      <c r="AF674" s="21"/>
      <c r="AG674" s="21"/>
      <c r="AH674" s="21"/>
      <c r="AI674" s="21"/>
      <c r="AJ674" s="21"/>
      <c r="AL674" s="21"/>
      <c r="AN674" s="21"/>
      <c r="AO674" s="21"/>
      <c r="AP674"/>
      <c r="AQ674"/>
      <c r="AR674"/>
      <c r="AS674"/>
      <c r="AT674"/>
      <c r="AU674"/>
      <c r="AV674"/>
      <c r="AW674"/>
      <c r="AX674"/>
      <c r="AY674"/>
      <c r="AZ674"/>
      <c r="BA674"/>
      <c r="BB674"/>
    </row>
    <row r="675" spans="2:54" s="16" customFormat="1" x14ac:dyDescent="0.3">
      <c r="B675"/>
      <c r="C675"/>
      <c r="D675"/>
      <c r="E675"/>
      <c r="F675"/>
      <c r="G675"/>
      <c r="H675"/>
      <c r="I675"/>
      <c r="J675" s="27"/>
      <c r="K675" s="27"/>
      <c r="L675" s="28"/>
      <c r="M675" s="27"/>
      <c r="N675" s="28"/>
      <c r="O675"/>
      <c r="P675" s="29"/>
      <c r="R675" s="24"/>
      <c r="S675" s="24"/>
      <c r="T675" s="24"/>
      <c r="U675" s="24"/>
      <c r="W675" s="24"/>
      <c r="X675" s="24"/>
      <c r="Y675" s="24"/>
      <c r="Z675" s="25"/>
      <c r="AA675" s="25"/>
      <c r="AB675" s="25" t="str">
        <f>IF(Z675="Si",'[1]Devengados Instalación'!E9880,"")</f>
        <v/>
      </c>
      <c r="AC675" s="25" t="str">
        <f>IF(Z675="Si",'[1]Devengados Instalación'!D9880,"")</f>
        <v/>
      </c>
      <c r="AD675" s="24"/>
      <c r="AF675" s="26"/>
      <c r="AG675" s="26"/>
      <c r="AH675" s="26"/>
      <c r="AI675" s="26"/>
      <c r="AJ675" s="26"/>
      <c r="AL675" s="26"/>
      <c r="AN675" s="26"/>
      <c r="AO675" s="26"/>
      <c r="AP675"/>
      <c r="AQ675"/>
      <c r="AR675"/>
      <c r="AS675"/>
      <c r="AT675"/>
      <c r="AU675"/>
      <c r="AV675"/>
      <c r="AW675"/>
      <c r="AX675"/>
      <c r="AY675"/>
      <c r="AZ675"/>
      <c r="BA675"/>
      <c r="BB675"/>
    </row>
    <row r="676" spans="2:54" s="16" customFormat="1" x14ac:dyDescent="0.3">
      <c r="B676"/>
      <c r="C676"/>
      <c r="D676"/>
      <c r="E676"/>
      <c r="F676"/>
      <c r="G676"/>
      <c r="H676"/>
      <c r="I676"/>
      <c r="J676" s="27"/>
      <c r="K676" s="27"/>
      <c r="L676" s="28"/>
      <c r="M676" s="27"/>
      <c r="N676" s="28"/>
      <c r="O676"/>
      <c r="P676" s="29"/>
      <c r="R676" s="19"/>
      <c r="S676" s="19"/>
      <c r="T676" s="19"/>
      <c r="U676" s="19"/>
      <c r="W676" s="19"/>
      <c r="X676" s="19"/>
      <c r="Y676" s="19"/>
      <c r="Z676" s="20"/>
      <c r="AA676" s="20"/>
      <c r="AB676" s="20" t="str">
        <f>IF(Z676="Si",'[1]Devengados Instalación'!E9881,"")</f>
        <v/>
      </c>
      <c r="AC676" s="20" t="str">
        <f>IF(Z676="Si",'[1]Devengados Instalación'!D9881,"")</f>
        <v/>
      </c>
      <c r="AD676" s="19"/>
      <c r="AF676" s="21"/>
      <c r="AG676" s="21"/>
      <c r="AH676" s="21"/>
      <c r="AI676" s="21"/>
      <c r="AJ676" s="21"/>
      <c r="AL676" s="21"/>
      <c r="AN676" s="21"/>
      <c r="AO676" s="21"/>
      <c r="AP676"/>
      <c r="AQ676"/>
      <c r="AR676"/>
      <c r="AS676"/>
      <c r="AT676"/>
      <c r="AU676"/>
      <c r="AV676"/>
      <c r="AW676"/>
      <c r="AX676"/>
      <c r="AY676"/>
      <c r="AZ676"/>
      <c r="BA676"/>
      <c r="BB676"/>
    </row>
    <row r="677" spans="2:54" s="16" customFormat="1" x14ac:dyDescent="0.3">
      <c r="B677"/>
      <c r="C677"/>
      <c r="D677"/>
      <c r="E677"/>
      <c r="F677"/>
      <c r="G677"/>
      <c r="H677"/>
      <c r="I677"/>
      <c r="J677" s="27"/>
      <c r="K677" s="27"/>
      <c r="L677" s="28"/>
      <c r="M677" s="27"/>
      <c r="N677" s="28"/>
      <c r="O677"/>
      <c r="P677" s="29"/>
      <c r="R677" s="24"/>
      <c r="S677" s="24"/>
      <c r="T677" s="24"/>
      <c r="U677" s="24"/>
      <c r="W677" s="24"/>
      <c r="X677" s="24"/>
      <c r="Y677" s="24"/>
      <c r="Z677" s="25"/>
      <c r="AA677" s="25"/>
      <c r="AB677" s="25" t="str">
        <f>IF(Z677="Si",'[1]Devengados Instalación'!E9882,"")</f>
        <v/>
      </c>
      <c r="AC677" s="25" t="str">
        <f>IF(Z677="Si",'[1]Devengados Instalación'!D9882,"")</f>
        <v/>
      </c>
      <c r="AD677" s="24"/>
      <c r="AF677" s="26"/>
      <c r="AG677" s="26"/>
      <c r="AH677" s="26"/>
      <c r="AI677" s="26"/>
      <c r="AJ677" s="26"/>
      <c r="AL677" s="26"/>
      <c r="AN677" s="26"/>
      <c r="AO677" s="26"/>
      <c r="AP677"/>
      <c r="AQ677"/>
      <c r="AR677"/>
      <c r="AS677"/>
      <c r="AT677"/>
      <c r="AU677"/>
      <c r="AV677"/>
      <c r="AW677"/>
      <c r="AX677"/>
      <c r="AY677"/>
      <c r="AZ677"/>
      <c r="BA677"/>
      <c r="BB677"/>
    </row>
    <row r="678" spans="2:54" s="16" customFormat="1" x14ac:dyDescent="0.3">
      <c r="B678"/>
      <c r="C678"/>
      <c r="D678"/>
      <c r="E678"/>
      <c r="F678"/>
      <c r="G678"/>
      <c r="H678"/>
      <c r="I678"/>
      <c r="J678" s="27"/>
      <c r="K678" s="27"/>
      <c r="L678" s="28"/>
      <c r="M678" s="27"/>
      <c r="N678" s="28"/>
      <c r="O678"/>
      <c r="P678" s="29"/>
      <c r="R678" s="19"/>
      <c r="S678" s="19"/>
      <c r="T678" s="19"/>
      <c r="U678" s="19"/>
      <c r="W678" s="19"/>
      <c r="X678" s="19"/>
      <c r="Y678" s="19"/>
      <c r="Z678" s="20"/>
      <c r="AA678" s="20"/>
      <c r="AB678" s="20" t="str">
        <f>IF(Z678="Si",'[1]Devengados Instalación'!E9883,"")</f>
        <v/>
      </c>
      <c r="AC678" s="20" t="str">
        <f>IF(Z678="Si",'[1]Devengados Instalación'!D9883,"")</f>
        <v/>
      </c>
      <c r="AD678" s="19"/>
      <c r="AF678" s="21"/>
      <c r="AG678" s="21"/>
      <c r="AH678" s="21"/>
      <c r="AI678" s="21"/>
      <c r="AJ678" s="21"/>
      <c r="AL678" s="21"/>
      <c r="AN678" s="21"/>
      <c r="AO678" s="21"/>
      <c r="AP678"/>
      <c r="AQ678"/>
      <c r="AR678"/>
      <c r="AS678"/>
      <c r="AT678"/>
      <c r="AU678"/>
      <c r="AV678"/>
      <c r="AW678"/>
      <c r="AX678"/>
      <c r="AY678"/>
      <c r="AZ678"/>
      <c r="BA678"/>
      <c r="BB678"/>
    </row>
    <row r="679" spans="2:54" s="16" customFormat="1" x14ac:dyDescent="0.3">
      <c r="B679"/>
      <c r="C679"/>
      <c r="D679"/>
      <c r="E679"/>
      <c r="F679"/>
      <c r="G679"/>
      <c r="H679"/>
      <c r="I679"/>
      <c r="J679" s="27"/>
      <c r="K679" s="27"/>
      <c r="L679" s="28"/>
      <c r="M679" s="27"/>
      <c r="N679" s="28"/>
      <c r="O679"/>
      <c r="P679" s="29"/>
      <c r="R679" s="24"/>
      <c r="S679" s="24"/>
      <c r="T679" s="24"/>
      <c r="U679" s="24"/>
      <c r="W679" s="24"/>
      <c r="X679" s="24"/>
      <c r="Y679" s="24"/>
      <c r="Z679" s="25"/>
      <c r="AA679" s="25"/>
      <c r="AB679" s="25" t="str">
        <f>IF(Z679="Si",'[1]Devengados Instalación'!E9884,"")</f>
        <v/>
      </c>
      <c r="AC679" s="25" t="str">
        <f>IF(Z679="Si",'[1]Devengados Instalación'!D9884,"")</f>
        <v/>
      </c>
      <c r="AD679" s="24"/>
      <c r="AF679" s="26"/>
      <c r="AG679" s="26"/>
      <c r="AH679" s="26"/>
      <c r="AI679" s="26"/>
      <c r="AJ679" s="26"/>
      <c r="AL679" s="26"/>
      <c r="AN679" s="26"/>
      <c r="AO679" s="26"/>
      <c r="AP679"/>
      <c r="AQ679"/>
      <c r="AR679"/>
      <c r="AS679"/>
      <c r="AT679"/>
      <c r="AU679"/>
      <c r="AV679"/>
      <c r="AW679"/>
      <c r="AX679"/>
      <c r="AY679"/>
      <c r="AZ679"/>
      <c r="BA679"/>
      <c r="BB679"/>
    </row>
    <row r="680" spans="2:54" s="16" customFormat="1" x14ac:dyDescent="0.3">
      <c r="B680"/>
      <c r="C680"/>
      <c r="D680"/>
      <c r="E680"/>
      <c r="F680"/>
      <c r="G680"/>
      <c r="H680"/>
      <c r="I680"/>
      <c r="J680" s="27"/>
      <c r="K680" s="27"/>
      <c r="L680" s="28"/>
      <c r="M680" s="27"/>
      <c r="N680" s="28"/>
      <c r="O680"/>
      <c r="P680" s="29"/>
      <c r="R680" s="19"/>
      <c r="S680" s="19"/>
      <c r="T680" s="19"/>
      <c r="U680" s="19"/>
      <c r="W680" s="19"/>
      <c r="X680" s="19"/>
      <c r="Y680" s="19"/>
      <c r="Z680" s="20"/>
      <c r="AA680" s="20"/>
      <c r="AB680" s="20" t="str">
        <f>IF(Z680="Si",'[1]Devengados Instalación'!E9885,"")</f>
        <v/>
      </c>
      <c r="AC680" s="20" t="str">
        <f>IF(Z680="Si",'[1]Devengados Instalación'!D9885,"")</f>
        <v/>
      </c>
      <c r="AD680" s="19"/>
      <c r="AF680" s="21"/>
      <c r="AG680" s="21"/>
      <c r="AH680" s="21"/>
      <c r="AI680" s="21"/>
      <c r="AJ680" s="21"/>
      <c r="AL680" s="21"/>
      <c r="AN680" s="21"/>
      <c r="AO680" s="21"/>
      <c r="AP680"/>
      <c r="AQ680"/>
      <c r="AR680"/>
      <c r="AS680"/>
      <c r="AT680"/>
      <c r="AU680"/>
      <c r="AV680"/>
      <c r="AW680"/>
      <c r="AX680"/>
      <c r="AY680"/>
      <c r="AZ680"/>
      <c r="BA680"/>
      <c r="BB680"/>
    </row>
    <row r="681" spans="2:54" s="16" customFormat="1" x14ac:dyDescent="0.3">
      <c r="B681"/>
      <c r="C681"/>
      <c r="D681"/>
      <c r="E681"/>
      <c r="F681"/>
      <c r="G681"/>
      <c r="H681"/>
      <c r="I681"/>
      <c r="J681" s="27"/>
      <c r="K681" s="27"/>
      <c r="L681" s="28"/>
      <c r="M681" s="27"/>
      <c r="N681" s="28"/>
      <c r="O681"/>
      <c r="P681" s="29"/>
      <c r="R681" s="24"/>
      <c r="S681" s="24"/>
      <c r="T681" s="24"/>
      <c r="U681" s="24"/>
      <c r="W681" s="24"/>
      <c r="X681" s="24"/>
      <c r="Y681" s="24"/>
      <c r="Z681" s="25"/>
      <c r="AA681" s="25"/>
      <c r="AB681" s="25" t="str">
        <f>IF(Z681="Si",'[1]Devengados Instalación'!E9886,"")</f>
        <v/>
      </c>
      <c r="AC681" s="25" t="str">
        <f>IF(Z681="Si",'[1]Devengados Instalación'!D9886,"")</f>
        <v/>
      </c>
      <c r="AD681" s="24"/>
      <c r="AF681" s="26"/>
      <c r="AG681" s="26"/>
      <c r="AH681" s="26"/>
      <c r="AI681" s="26"/>
      <c r="AJ681" s="26"/>
      <c r="AL681" s="26"/>
      <c r="AN681" s="26"/>
      <c r="AO681" s="26"/>
      <c r="AP681"/>
      <c r="AQ681"/>
      <c r="AR681"/>
      <c r="AS681"/>
      <c r="AT681"/>
      <c r="AU681"/>
      <c r="AV681"/>
      <c r="AW681"/>
      <c r="AX681"/>
      <c r="AY681"/>
      <c r="AZ681"/>
      <c r="BA681"/>
      <c r="BB681"/>
    </row>
    <row r="682" spans="2:54" s="16" customFormat="1" x14ac:dyDescent="0.3">
      <c r="B682"/>
      <c r="C682"/>
      <c r="D682"/>
      <c r="E682"/>
      <c r="F682"/>
      <c r="G682"/>
      <c r="H682"/>
      <c r="I682"/>
      <c r="J682" s="27"/>
      <c r="K682" s="27"/>
      <c r="L682" s="28"/>
      <c r="M682" s="27"/>
      <c r="N682" s="28"/>
      <c r="O682"/>
      <c r="P682" s="29"/>
      <c r="R682" s="19"/>
      <c r="S682" s="19"/>
      <c r="T682" s="19"/>
      <c r="U682" s="19"/>
      <c r="W682" s="19"/>
      <c r="X682" s="19"/>
      <c r="Y682" s="19"/>
      <c r="Z682" s="20"/>
      <c r="AA682" s="20"/>
      <c r="AB682" s="20" t="str">
        <f>IF(Z682="Si",'[1]Devengados Instalación'!E9887,"")</f>
        <v/>
      </c>
      <c r="AC682" s="20" t="str">
        <f>IF(Z682="Si",'[1]Devengados Instalación'!D9887,"")</f>
        <v/>
      </c>
      <c r="AD682" s="19"/>
      <c r="AF682" s="21"/>
      <c r="AG682" s="21"/>
      <c r="AH682" s="21"/>
      <c r="AI682" s="21"/>
      <c r="AJ682" s="21"/>
      <c r="AL682" s="21"/>
      <c r="AN682" s="21"/>
      <c r="AO682" s="21"/>
      <c r="AP682"/>
      <c r="AQ682"/>
      <c r="AR682"/>
      <c r="AS682"/>
      <c r="AT682"/>
      <c r="AU682"/>
      <c r="AV682"/>
      <c r="AW682"/>
      <c r="AX682"/>
      <c r="AY682"/>
      <c r="AZ682"/>
      <c r="BA682"/>
      <c r="BB682"/>
    </row>
    <row r="683" spans="2:54" s="16" customFormat="1" x14ac:dyDescent="0.3">
      <c r="B683"/>
      <c r="C683"/>
      <c r="D683"/>
      <c r="E683"/>
      <c r="F683"/>
      <c r="G683"/>
      <c r="H683"/>
      <c r="I683"/>
      <c r="J683" s="27"/>
      <c r="K683" s="27"/>
      <c r="L683" s="28"/>
      <c r="M683" s="27"/>
      <c r="N683" s="28"/>
      <c r="O683"/>
      <c r="P683" s="29"/>
      <c r="R683" s="24"/>
      <c r="S683" s="24"/>
      <c r="T683" s="24"/>
      <c r="U683" s="24"/>
      <c r="W683" s="24"/>
      <c r="X683" s="24"/>
      <c r="Y683" s="24"/>
      <c r="Z683" s="25"/>
      <c r="AA683" s="25"/>
      <c r="AB683" s="25" t="str">
        <f>IF(Z683="Si",'[1]Devengados Instalación'!E9888,"")</f>
        <v/>
      </c>
      <c r="AC683" s="25" t="str">
        <f>IF(Z683="Si",'[1]Devengados Instalación'!D9888,"")</f>
        <v/>
      </c>
      <c r="AD683" s="24"/>
      <c r="AF683" s="26"/>
      <c r="AG683" s="26"/>
      <c r="AH683" s="26"/>
      <c r="AI683" s="26"/>
      <c r="AJ683" s="26"/>
      <c r="AL683" s="26"/>
      <c r="AN683" s="26"/>
      <c r="AO683" s="26"/>
      <c r="AP683"/>
      <c r="AQ683"/>
      <c r="AR683"/>
      <c r="AS683"/>
      <c r="AT683"/>
      <c r="AU683"/>
      <c r="AV683"/>
      <c r="AW683"/>
      <c r="AX683"/>
      <c r="AY683"/>
      <c r="AZ683"/>
      <c r="BA683"/>
      <c r="BB683"/>
    </row>
    <row r="684" spans="2:54" s="16" customFormat="1" x14ac:dyDescent="0.3">
      <c r="B684"/>
      <c r="C684"/>
      <c r="D684"/>
      <c r="E684"/>
      <c r="F684"/>
      <c r="G684"/>
      <c r="H684"/>
      <c r="I684"/>
      <c r="J684" s="27"/>
      <c r="K684" s="27"/>
      <c r="L684" s="28"/>
      <c r="M684" s="27"/>
      <c r="N684" s="28"/>
      <c r="O684"/>
      <c r="P684" s="29"/>
      <c r="R684" s="19"/>
      <c r="S684" s="19"/>
      <c r="T684" s="19"/>
      <c r="U684" s="19"/>
      <c r="W684" s="19"/>
      <c r="X684" s="19"/>
      <c r="Y684" s="19"/>
      <c r="Z684" s="20"/>
      <c r="AA684" s="20"/>
      <c r="AB684" s="20" t="str">
        <f>IF(Z684="Si",'[1]Devengados Instalación'!E9889,"")</f>
        <v/>
      </c>
      <c r="AC684" s="20" t="str">
        <f>IF(Z684="Si",'[1]Devengados Instalación'!D9889,"")</f>
        <v/>
      </c>
      <c r="AD684" s="19"/>
      <c r="AF684" s="21"/>
      <c r="AG684" s="21"/>
      <c r="AH684" s="21"/>
      <c r="AI684" s="21"/>
      <c r="AJ684" s="21"/>
      <c r="AL684" s="21"/>
      <c r="AN684" s="21"/>
      <c r="AO684" s="21"/>
      <c r="AP684"/>
      <c r="AQ684"/>
      <c r="AR684"/>
      <c r="AS684"/>
      <c r="AT684"/>
      <c r="AU684"/>
      <c r="AV684"/>
      <c r="AW684"/>
      <c r="AX684"/>
      <c r="AY684"/>
      <c r="AZ684"/>
      <c r="BA684"/>
      <c r="BB684"/>
    </row>
    <row r="685" spans="2:54" s="16" customFormat="1" x14ac:dyDescent="0.3">
      <c r="B685"/>
      <c r="C685"/>
      <c r="D685"/>
      <c r="E685"/>
      <c r="F685"/>
      <c r="G685"/>
      <c r="H685"/>
      <c r="I685"/>
      <c r="J685" s="27"/>
      <c r="K685" s="27"/>
      <c r="L685" s="28"/>
      <c r="M685" s="27"/>
      <c r="N685" s="28"/>
      <c r="O685"/>
      <c r="P685" s="29"/>
      <c r="R685" s="24"/>
      <c r="S685" s="24"/>
      <c r="T685" s="24"/>
      <c r="U685" s="24"/>
      <c r="W685" s="24"/>
      <c r="X685" s="24"/>
      <c r="Y685" s="24"/>
      <c r="Z685" s="25"/>
      <c r="AA685" s="25"/>
      <c r="AB685" s="25" t="str">
        <f>IF(Z685="Si",'[1]Devengados Instalación'!E9890,"")</f>
        <v/>
      </c>
      <c r="AC685" s="25" t="str">
        <f>IF(Z685="Si",'[1]Devengados Instalación'!D9890,"")</f>
        <v/>
      </c>
      <c r="AD685" s="24"/>
      <c r="AF685" s="26"/>
      <c r="AG685" s="26"/>
      <c r="AH685" s="26"/>
      <c r="AI685" s="26"/>
      <c r="AJ685" s="26"/>
      <c r="AL685" s="26"/>
      <c r="AN685" s="26"/>
      <c r="AO685" s="26"/>
      <c r="AP685"/>
      <c r="AQ685"/>
      <c r="AR685"/>
      <c r="AS685"/>
      <c r="AT685"/>
      <c r="AU685"/>
      <c r="AV685"/>
      <c r="AW685"/>
      <c r="AX685"/>
      <c r="AY685"/>
      <c r="AZ685"/>
      <c r="BA685"/>
      <c r="BB685"/>
    </row>
    <row r="686" spans="2:54" s="16" customFormat="1" x14ac:dyDescent="0.3">
      <c r="B686"/>
      <c r="C686"/>
      <c r="D686"/>
      <c r="E686"/>
      <c r="F686"/>
      <c r="G686"/>
      <c r="H686"/>
      <c r="I686"/>
      <c r="J686" s="27"/>
      <c r="K686" s="27"/>
      <c r="L686" s="28"/>
      <c r="M686" s="27"/>
      <c r="N686" s="28"/>
      <c r="O686"/>
      <c r="P686" s="29"/>
      <c r="R686" s="19"/>
      <c r="S686" s="19"/>
      <c r="T686" s="19"/>
      <c r="U686" s="19"/>
      <c r="W686" s="19"/>
      <c r="X686" s="19"/>
      <c r="Y686" s="19"/>
      <c r="Z686" s="20"/>
      <c r="AA686" s="20"/>
      <c r="AB686" s="20" t="str">
        <f>IF(Z686="Si",'[1]Devengados Instalación'!E9891,"")</f>
        <v/>
      </c>
      <c r="AC686" s="20" t="str">
        <f>IF(Z686="Si",'[1]Devengados Instalación'!D9891,"")</f>
        <v/>
      </c>
      <c r="AD686" s="19"/>
      <c r="AF686" s="21"/>
      <c r="AG686" s="21"/>
      <c r="AH686" s="21"/>
      <c r="AI686" s="21"/>
      <c r="AJ686" s="21"/>
      <c r="AL686" s="21"/>
      <c r="AN686" s="21"/>
      <c r="AO686" s="21"/>
      <c r="AP686"/>
      <c r="AQ686"/>
      <c r="AR686"/>
      <c r="AS686"/>
      <c r="AT686"/>
      <c r="AU686"/>
      <c r="AV686"/>
      <c r="AW686"/>
      <c r="AX686"/>
      <c r="AY686"/>
      <c r="AZ686"/>
      <c r="BA686"/>
      <c r="BB686"/>
    </row>
    <row r="687" spans="2:54" s="16" customFormat="1" x14ac:dyDescent="0.3">
      <c r="B687"/>
      <c r="C687"/>
      <c r="D687"/>
      <c r="E687"/>
      <c r="F687"/>
      <c r="G687"/>
      <c r="H687"/>
      <c r="I687"/>
      <c r="J687" s="27"/>
      <c r="K687" s="27"/>
      <c r="L687" s="28"/>
      <c r="M687" s="27"/>
      <c r="N687" s="28"/>
      <c r="O687"/>
      <c r="P687" s="29"/>
      <c r="R687" s="24"/>
      <c r="S687" s="24"/>
      <c r="T687" s="24"/>
      <c r="U687" s="24"/>
      <c r="W687" s="24"/>
      <c r="X687" s="24"/>
      <c r="Y687" s="24"/>
      <c r="Z687" s="25"/>
      <c r="AA687" s="25"/>
      <c r="AB687" s="25" t="str">
        <f>IF(Z687="Si",'[1]Devengados Instalación'!E9892,"")</f>
        <v/>
      </c>
      <c r="AC687" s="25" t="str">
        <f>IF(Z687="Si",'[1]Devengados Instalación'!D9892,"")</f>
        <v/>
      </c>
      <c r="AD687" s="24"/>
      <c r="AF687" s="26"/>
      <c r="AG687" s="26"/>
      <c r="AH687" s="26"/>
      <c r="AI687" s="26"/>
      <c r="AJ687" s="26"/>
      <c r="AL687" s="26"/>
      <c r="AN687" s="26"/>
      <c r="AO687" s="26"/>
      <c r="AP687"/>
      <c r="AQ687"/>
      <c r="AR687"/>
      <c r="AS687"/>
      <c r="AT687"/>
      <c r="AU687"/>
      <c r="AV687"/>
      <c r="AW687"/>
      <c r="AX687"/>
      <c r="AY687"/>
      <c r="AZ687"/>
      <c r="BA687"/>
      <c r="BB687"/>
    </row>
    <row r="688" spans="2:54" s="16" customFormat="1" x14ac:dyDescent="0.3">
      <c r="B688"/>
      <c r="C688"/>
      <c r="D688"/>
      <c r="E688"/>
      <c r="F688"/>
      <c r="G688"/>
      <c r="H688"/>
      <c r="I688"/>
      <c r="J688" s="27"/>
      <c r="K688" s="27"/>
      <c r="L688" s="28"/>
      <c r="M688" s="27"/>
      <c r="N688" s="28"/>
      <c r="O688"/>
      <c r="P688" s="29"/>
      <c r="R688" s="19"/>
      <c r="S688" s="19"/>
      <c r="T688" s="19"/>
      <c r="U688" s="19"/>
      <c r="W688" s="19"/>
      <c r="X688" s="19"/>
      <c r="Y688" s="19"/>
      <c r="Z688" s="20"/>
      <c r="AA688" s="20"/>
      <c r="AB688" s="20" t="str">
        <f>IF(Z688="Si",'[1]Devengados Instalación'!E9893,"")</f>
        <v/>
      </c>
      <c r="AC688" s="20" t="str">
        <f>IF(Z688="Si",'[1]Devengados Instalación'!D9893,"")</f>
        <v/>
      </c>
      <c r="AD688" s="19"/>
      <c r="AF688" s="21"/>
      <c r="AG688" s="21"/>
      <c r="AH688" s="21"/>
      <c r="AI688" s="21"/>
      <c r="AJ688" s="21"/>
      <c r="AL688" s="21"/>
      <c r="AN688" s="21"/>
      <c r="AO688" s="21"/>
      <c r="AP688"/>
      <c r="AQ688"/>
      <c r="AR688"/>
      <c r="AS688"/>
      <c r="AT688"/>
      <c r="AU688"/>
      <c r="AV688"/>
      <c r="AW688"/>
      <c r="AX688"/>
      <c r="AY688"/>
      <c r="AZ688"/>
      <c r="BA688"/>
      <c r="BB688"/>
    </row>
    <row r="689" spans="2:54" s="16" customFormat="1" x14ac:dyDescent="0.3">
      <c r="B689"/>
      <c r="C689"/>
      <c r="D689"/>
      <c r="E689"/>
      <c r="F689"/>
      <c r="G689"/>
      <c r="H689"/>
      <c r="I689"/>
      <c r="J689" s="27"/>
      <c r="K689" s="27"/>
      <c r="L689" s="28"/>
      <c r="M689" s="27"/>
      <c r="N689" s="28"/>
      <c r="O689"/>
      <c r="P689" s="29"/>
      <c r="R689" s="24"/>
      <c r="S689" s="24"/>
      <c r="T689" s="24"/>
      <c r="U689" s="24"/>
      <c r="W689" s="24"/>
      <c r="X689" s="24"/>
      <c r="Y689" s="24"/>
      <c r="Z689" s="25"/>
      <c r="AA689" s="25"/>
      <c r="AB689" s="25" t="str">
        <f>IF(Z689="Si",'[1]Devengados Instalación'!E9894,"")</f>
        <v/>
      </c>
      <c r="AC689" s="25" t="str">
        <f>IF(Z689="Si",'[1]Devengados Instalación'!D9894,"")</f>
        <v/>
      </c>
      <c r="AD689" s="24"/>
      <c r="AF689" s="26"/>
      <c r="AG689" s="26"/>
      <c r="AH689" s="26"/>
      <c r="AI689" s="26"/>
      <c r="AJ689" s="26"/>
      <c r="AL689" s="26"/>
      <c r="AN689" s="26"/>
      <c r="AO689" s="26"/>
      <c r="AP689"/>
      <c r="AQ689"/>
      <c r="AR689"/>
      <c r="AS689"/>
      <c r="AT689"/>
      <c r="AU689"/>
      <c r="AV689"/>
      <c r="AW689"/>
      <c r="AX689"/>
      <c r="AY689"/>
      <c r="AZ689"/>
      <c r="BA689"/>
      <c r="BB689"/>
    </row>
    <row r="690" spans="2:54" s="16" customFormat="1" x14ac:dyDescent="0.3">
      <c r="B690"/>
      <c r="C690"/>
      <c r="D690"/>
      <c r="E690"/>
      <c r="F690"/>
      <c r="G690"/>
      <c r="H690"/>
      <c r="I690"/>
      <c r="J690" s="27"/>
      <c r="K690" s="27"/>
      <c r="L690" s="28"/>
      <c r="M690" s="27"/>
      <c r="N690" s="28"/>
      <c r="O690"/>
      <c r="P690" s="29"/>
      <c r="R690" s="19"/>
      <c r="S690" s="19"/>
      <c r="T690" s="19"/>
      <c r="U690" s="19"/>
      <c r="W690" s="19"/>
      <c r="X690" s="19"/>
      <c r="Y690" s="19"/>
      <c r="Z690" s="20"/>
      <c r="AA690" s="20"/>
      <c r="AB690" s="20" t="str">
        <f>IF(Z690="Si",'[1]Devengados Instalación'!E9895,"")</f>
        <v/>
      </c>
      <c r="AC690" s="20" t="str">
        <f>IF(Z690="Si",'[1]Devengados Instalación'!D9895,"")</f>
        <v/>
      </c>
      <c r="AD690" s="19"/>
      <c r="AF690" s="21"/>
      <c r="AG690" s="21"/>
      <c r="AH690" s="21"/>
      <c r="AI690" s="21"/>
      <c r="AJ690" s="21"/>
      <c r="AL690" s="21"/>
      <c r="AN690" s="21"/>
      <c r="AO690" s="21"/>
      <c r="AP690"/>
      <c r="AQ690"/>
      <c r="AR690"/>
      <c r="AS690"/>
      <c r="AT690"/>
      <c r="AU690"/>
      <c r="AV690"/>
      <c r="AW690"/>
      <c r="AX690"/>
      <c r="AY690"/>
      <c r="AZ690"/>
      <c r="BA690"/>
      <c r="BB690"/>
    </row>
    <row r="691" spans="2:54" s="16" customFormat="1" x14ac:dyDescent="0.3">
      <c r="B691"/>
      <c r="C691"/>
      <c r="D691"/>
      <c r="E691"/>
      <c r="F691"/>
      <c r="G691"/>
      <c r="H691"/>
      <c r="I691"/>
      <c r="J691" s="27"/>
      <c r="K691" s="27"/>
      <c r="L691" s="28"/>
      <c r="M691" s="27"/>
      <c r="N691" s="28"/>
      <c r="O691"/>
      <c r="P691" s="29"/>
      <c r="R691" s="24"/>
      <c r="S691" s="24"/>
      <c r="T691" s="24"/>
      <c r="U691" s="24"/>
      <c r="W691" s="24"/>
      <c r="X691" s="24"/>
      <c r="Y691" s="24"/>
      <c r="Z691" s="25"/>
      <c r="AA691" s="25"/>
      <c r="AB691" s="25" t="str">
        <f>IF(Z691="Si",'[1]Devengados Instalación'!E9896,"")</f>
        <v/>
      </c>
      <c r="AC691" s="25" t="str">
        <f>IF(Z691="Si",'[1]Devengados Instalación'!D9896,"")</f>
        <v/>
      </c>
      <c r="AD691" s="24"/>
      <c r="AF691" s="26"/>
      <c r="AG691" s="26"/>
      <c r="AH691" s="26"/>
      <c r="AI691" s="26"/>
      <c r="AJ691" s="26"/>
      <c r="AL691" s="26"/>
      <c r="AN691" s="26"/>
      <c r="AO691" s="26"/>
      <c r="AP691"/>
      <c r="AQ691"/>
      <c r="AR691"/>
      <c r="AS691"/>
      <c r="AT691"/>
      <c r="AU691"/>
      <c r="AV691"/>
      <c r="AW691"/>
      <c r="AX691"/>
      <c r="AY691"/>
      <c r="AZ691"/>
      <c r="BA691"/>
      <c r="BB691"/>
    </row>
    <row r="692" spans="2:54" s="16" customFormat="1" x14ac:dyDescent="0.3">
      <c r="B692"/>
      <c r="C692"/>
      <c r="D692"/>
      <c r="E692"/>
      <c r="F692"/>
      <c r="G692"/>
      <c r="H692"/>
      <c r="I692"/>
      <c r="J692" s="27"/>
      <c r="K692" s="27"/>
      <c r="L692" s="28"/>
      <c r="M692" s="27"/>
      <c r="N692" s="28"/>
      <c r="O692"/>
      <c r="P692" s="29"/>
      <c r="R692" s="19"/>
      <c r="S692" s="19"/>
      <c r="T692" s="19"/>
      <c r="U692" s="19"/>
      <c r="W692" s="19"/>
      <c r="X692" s="19"/>
      <c r="Y692" s="19"/>
      <c r="Z692" s="20"/>
      <c r="AA692" s="20"/>
      <c r="AB692" s="20" t="str">
        <f>IF(Z692="Si",'[1]Devengados Instalación'!E9897,"")</f>
        <v/>
      </c>
      <c r="AC692" s="20" t="str">
        <f>IF(Z692="Si",'[1]Devengados Instalación'!D9897,"")</f>
        <v/>
      </c>
      <c r="AD692" s="19"/>
      <c r="AF692" s="21"/>
      <c r="AG692" s="21"/>
      <c r="AH692" s="21"/>
      <c r="AI692" s="21"/>
      <c r="AJ692" s="21"/>
      <c r="AL692" s="21"/>
      <c r="AN692" s="21"/>
      <c r="AO692" s="21"/>
      <c r="AP692"/>
      <c r="AQ692"/>
      <c r="AR692"/>
      <c r="AS692"/>
      <c r="AT692"/>
      <c r="AU692"/>
      <c r="AV692"/>
      <c r="AW692"/>
      <c r="AX692"/>
      <c r="AY692"/>
      <c r="AZ692"/>
      <c r="BA692"/>
      <c r="BB692"/>
    </row>
    <row r="693" spans="2:54" s="16" customFormat="1" x14ac:dyDescent="0.3">
      <c r="B693"/>
      <c r="C693"/>
      <c r="D693"/>
      <c r="E693"/>
      <c r="F693"/>
      <c r="G693"/>
      <c r="H693"/>
      <c r="I693"/>
      <c r="J693" s="27"/>
      <c r="K693" s="27"/>
      <c r="L693" s="28"/>
      <c r="M693" s="27"/>
      <c r="N693" s="28"/>
      <c r="O693"/>
      <c r="P693" s="29"/>
      <c r="R693" s="24"/>
      <c r="S693" s="24"/>
      <c r="T693" s="24"/>
      <c r="U693" s="24"/>
      <c r="W693" s="24"/>
      <c r="X693" s="24"/>
      <c r="Y693" s="24"/>
      <c r="Z693" s="25"/>
      <c r="AA693" s="25"/>
      <c r="AB693" s="25" t="str">
        <f>IF(Z693="Si",'[1]Devengados Instalación'!E9898,"")</f>
        <v/>
      </c>
      <c r="AC693" s="25" t="str">
        <f>IF(Z693="Si",'[1]Devengados Instalación'!D9898,"")</f>
        <v/>
      </c>
      <c r="AD693" s="24"/>
      <c r="AF693" s="26"/>
      <c r="AG693" s="26"/>
      <c r="AH693" s="26"/>
      <c r="AI693" s="26"/>
      <c r="AJ693" s="26"/>
      <c r="AL693" s="26"/>
      <c r="AN693" s="26"/>
      <c r="AO693" s="26"/>
      <c r="AP693"/>
      <c r="AQ693"/>
      <c r="AR693"/>
      <c r="AS693"/>
      <c r="AT693"/>
      <c r="AU693"/>
      <c r="AV693"/>
      <c r="AW693"/>
      <c r="AX693"/>
      <c r="AY693"/>
      <c r="AZ693"/>
      <c r="BA693"/>
      <c r="BB693"/>
    </row>
    <row r="694" spans="2:54" s="16" customFormat="1" x14ac:dyDescent="0.3">
      <c r="B694"/>
      <c r="C694"/>
      <c r="D694"/>
      <c r="E694"/>
      <c r="F694"/>
      <c r="G694"/>
      <c r="H694"/>
      <c r="I694"/>
      <c r="J694" s="27"/>
      <c r="K694" s="27"/>
      <c r="L694" s="28"/>
      <c r="M694" s="27"/>
      <c r="N694" s="28"/>
      <c r="O694"/>
      <c r="P694" s="29"/>
      <c r="R694" s="19"/>
      <c r="S694" s="19"/>
      <c r="T694" s="19"/>
      <c r="U694" s="19"/>
      <c r="W694" s="19"/>
      <c r="X694" s="19"/>
      <c r="Y694" s="19"/>
      <c r="Z694" s="20"/>
      <c r="AA694" s="20"/>
      <c r="AB694" s="20" t="str">
        <f>IF(Z694="Si",'[1]Devengados Instalación'!E9899,"")</f>
        <v/>
      </c>
      <c r="AC694" s="20" t="str">
        <f>IF(Z694="Si",'[1]Devengados Instalación'!D9899,"")</f>
        <v/>
      </c>
      <c r="AD694" s="19"/>
      <c r="AF694" s="21"/>
      <c r="AG694" s="21"/>
      <c r="AH694" s="21"/>
      <c r="AI694" s="21"/>
      <c r="AJ694" s="21"/>
      <c r="AL694" s="21"/>
      <c r="AN694" s="21"/>
      <c r="AO694" s="21"/>
      <c r="AP694"/>
      <c r="AQ694"/>
      <c r="AR694"/>
      <c r="AS694"/>
      <c r="AT694"/>
      <c r="AU694"/>
      <c r="AV694"/>
      <c r="AW694"/>
      <c r="AX694"/>
      <c r="AY694"/>
      <c r="AZ694"/>
      <c r="BA694"/>
      <c r="BB694"/>
    </row>
    <row r="695" spans="2:54" s="16" customFormat="1" x14ac:dyDescent="0.3">
      <c r="B695"/>
      <c r="C695"/>
      <c r="D695"/>
      <c r="E695"/>
      <c r="F695"/>
      <c r="G695"/>
      <c r="H695"/>
      <c r="I695"/>
      <c r="J695" s="27"/>
      <c r="K695" s="27"/>
      <c r="L695" s="28"/>
      <c r="M695" s="27"/>
      <c r="N695" s="28"/>
      <c r="O695"/>
      <c r="P695" s="29"/>
      <c r="R695" s="24"/>
      <c r="S695" s="24"/>
      <c r="T695" s="24"/>
      <c r="U695" s="24"/>
      <c r="W695" s="24"/>
      <c r="X695" s="24"/>
      <c r="Y695" s="24"/>
      <c r="Z695" s="25"/>
      <c r="AA695" s="25"/>
      <c r="AB695" s="25" t="str">
        <f>IF(Z695="Si",'[1]Devengados Instalación'!E9900,"")</f>
        <v/>
      </c>
      <c r="AC695" s="25" t="str">
        <f>IF(Z695="Si",'[1]Devengados Instalación'!D9900,"")</f>
        <v/>
      </c>
      <c r="AD695" s="24"/>
      <c r="AF695" s="26"/>
      <c r="AG695" s="26"/>
      <c r="AH695" s="26"/>
      <c r="AI695" s="26"/>
      <c r="AJ695" s="26"/>
      <c r="AL695" s="26"/>
      <c r="AN695" s="26"/>
      <c r="AO695" s="26"/>
      <c r="AP695"/>
      <c r="AQ695"/>
      <c r="AR695"/>
      <c r="AS695"/>
      <c r="AT695"/>
      <c r="AU695"/>
      <c r="AV695"/>
      <c r="AW695"/>
      <c r="AX695"/>
      <c r="AY695"/>
      <c r="AZ695"/>
      <c r="BA695"/>
      <c r="BB695"/>
    </row>
    <row r="696" spans="2:54" s="16" customFormat="1" x14ac:dyDescent="0.3">
      <c r="B696"/>
      <c r="C696"/>
      <c r="D696"/>
      <c r="E696"/>
      <c r="F696"/>
      <c r="G696"/>
      <c r="H696"/>
      <c r="I696"/>
      <c r="J696" s="27"/>
      <c r="K696" s="27"/>
      <c r="L696" s="28"/>
      <c r="M696" s="27"/>
      <c r="N696" s="28"/>
      <c r="O696"/>
      <c r="P696" s="29"/>
      <c r="R696" s="19"/>
      <c r="S696" s="19"/>
      <c r="T696" s="19"/>
      <c r="U696" s="19"/>
      <c r="W696" s="19"/>
      <c r="X696" s="19"/>
      <c r="Y696" s="19"/>
      <c r="Z696" s="20"/>
      <c r="AA696" s="20"/>
      <c r="AB696" s="20" t="str">
        <f>IF(Z696="Si",'[1]Devengados Instalación'!E9901,"")</f>
        <v/>
      </c>
      <c r="AC696" s="20" t="str">
        <f>IF(Z696="Si",'[1]Devengados Instalación'!D9901,"")</f>
        <v/>
      </c>
      <c r="AD696" s="19"/>
      <c r="AF696" s="21"/>
      <c r="AG696" s="21"/>
      <c r="AH696" s="21"/>
      <c r="AI696" s="21"/>
      <c r="AJ696" s="21"/>
      <c r="AL696" s="21"/>
      <c r="AN696" s="21"/>
      <c r="AO696" s="21"/>
      <c r="AP696"/>
      <c r="AQ696"/>
      <c r="AR696"/>
      <c r="AS696"/>
      <c r="AT696"/>
      <c r="AU696"/>
      <c r="AV696"/>
      <c r="AW696"/>
      <c r="AX696"/>
      <c r="AY696"/>
      <c r="AZ696"/>
      <c r="BA696"/>
      <c r="BB696"/>
    </row>
    <row r="697" spans="2:54" s="16" customFormat="1" x14ac:dyDescent="0.3">
      <c r="B697"/>
      <c r="C697"/>
      <c r="D697"/>
      <c r="E697"/>
      <c r="F697"/>
      <c r="G697"/>
      <c r="H697"/>
      <c r="I697"/>
      <c r="J697" s="27"/>
      <c r="K697" s="27"/>
      <c r="L697" s="28"/>
      <c r="M697" s="27"/>
      <c r="N697" s="28"/>
      <c r="O697"/>
      <c r="P697" s="29"/>
      <c r="R697" s="24"/>
      <c r="S697" s="24"/>
      <c r="T697" s="24"/>
      <c r="U697" s="24"/>
      <c r="W697" s="24"/>
      <c r="X697" s="24"/>
      <c r="Y697" s="24"/>
      <c r="Z697" s="25"/>
      <c r="AA697" s="25"/>
      <c r="AB697" s="25" t="str">
        <f>IF(Z697="Si",'[1]Devengados Instalación'!E9902,"")</f>
        <v/>
      </c>
      <c r="AC697" s="25" t="str">
        <f>IF(Z697="Si",'[1]Devengados Instalación'!D9902,"")</f>
        <v/>
      </c>
      <c r="AD697" s="24"/>
      <c r="AF697" s="26"/>
      <c r="AG697" s="26"/>
      <c r="AH697" s="26"/>
      <c r="AI697" s="26"/>
      <c r="AJ697" s="26"/>
      <c r="AL697" s="26"/>
      <c r="AN697" s="26"/>
      <c r="AO697" s="26"/>
      <c r="AP697"/>
      <c r="AQ697"/>
      <c r="AR697"/>
      <c r="AS697"/>
      <c r="AT697"/>
      <c r="AU697"/>
      <c r="AV697"/>
      <c r="AW697"/>
      <c r="AX697"/>
      <c r="AY697"/>
      <c r="AZ697"/>
      <c r="BA697"/>
      <c r="BB697"/>
    </row>
    <row r="698" spans="2:54" s="16" customFormat="1" x14ac:dyDescent="0.3">
      <c r="B698"/>
      <c r="C698"/>
      <c r="D698"/>
      <c r="E698"/>
      <c r="F698"/>
      <c r="G698"/>
      <c r="H698"/>
      <c r="I698"/>
      <c r="J698" s="27"/>
      <c r="K698" s="27"/>
      <c r="L698" s="28"/>
      <c r="M698" s="27"/>
      <c r="N698" s="28"/>
      <c r="O698"/>
      <c r="P698" s="29"/>
      <c r="R698" s="19"/>
      <c r="S698" s="19"/>
      <c r="T698" s="19"/>
      <c r="U698" s="19"/>
      <c r="W698" s="19"/>
      <c r="X698" s="19"/>
      <c r="Y698" s="19"/>
      <c r="Z698" s="20"/>
      <c r="AA698" s="20"/>
      <c r="AB698" s="20" t="str">
        <f>IF(Z698="Si",'[1]Devengados Instalación'!E9903,"")</f>
        <v/>
      </c>
      <c r="AC698" s="20" t="str">
        <f>IF(Z698="Si",'[1]Devengados Instalación'!D9903,"")</f>
        <v/>
      </c>
      <c r="AD698" s="19"/>
      <c r="AF698" s="21"/>
      <c r="AG698" s="21"/>
      <c r="AH698" s="21"/>
      <c r="AI698" s="21"/>
      <c r="AJ698" s="21"/>
      <c r="AL698" s="21"/>
      <c r="AN698" s="21"/>
      <c r="AO698" s="21"/>
      <c r="AP698"/>
      <c r="AQ698"/>
      <c r="AR698"/>
      <c r="AS698"/>
      <c r="AT698"/>
      <c r="AU698"/>
      <c r="AV698"/>
      <c r="AW698"/>
      <c r="AX698"/>
      <c r="AY698"/>
      <c r="AZ698"/>
      <c r="BA698"/>
      <c r="BB698"/>
    </row>
    <row r="699" spans="2:54" s="16" customFormat="1" x14ac:dyDescent="0.3">
      <c r="B699"/>
      <c r="C699"/>
      <c r="D699"/>
      <c r="E699"/>
      <c r="F699"/>
      <c r="G699"/>
      <c r="H699"/>
      <c r="I699"/>
      <c r="J699" s="27"/>
      <c r="K699" s="27"/>
      <c r="L699" s="28"/>
      <c r="M699" s="27"/>
      <c r="N699" s="28"/>
      <c r="O699"/>
      <c r="P699" s="29"/>
      <c r="R699" s="24"/>
      <c r="S699" s="24"/>
      <c r="T699" s="24"/>
      <c r="U699" s="24"/>
      <c r="W699" s="24"/>
      <c r="X699" s="24"/>
      <c r="Y699" s="24"/>
      <c r="Z699" s="25"/>
      <c r="AA699" s="25"/>
      <c r="AB699" s="25" t="str">
        <f>IF(Z699="Si",'[1]Devengados Instalación'!E9904,"")</f>
        <v/>
      </c>
      <c r="AC699" s="25" t="str">
        <f>IF(Z699="Si",'[1]Devengados Instalación'!D9904,"")</f>
        <v/>
      </c>
      <c r="AD699" s="24"/>
      <c r="AF699" s="26"/>
      <c r="AG699" s="26"/>
      <c r="AH699" s="26"/>
      <c r="AI699" s="26"/>
      <c r="AJ699" s="26"/>
      <c r="AL699" s="26"/>
      <c r="AN699" s="26"/>
      <c r="AO699" s="26"/>
      <c r="AP699"/>
      <c r="AQ699"/>
      <c r="AR699"/>
      <c r="AS699"/>
      <c r="AT699"/>
      <c r="AU699"/>
      <c r="AV699"/>
      <c r="AW699"/>
      <c r="AX699"/>
      <c r="AY699"/>
      <c r="AZ699"/>
      <c r="BA699"/>
      <c r="BB699"/>
    </row>
    <row r="700" spans="2:54" s="16" customFormat="1" x14ac:dyDescent="0.3">
      <c r="B700"/>
      <c r="C700"/>
      <c r="D700"/>
      <c r="E700"/>
      <c r="F700"/>
      <c r="G700"/>
      <c r="H700"/>
      <c r="I700"/>
      <c r="J700" s="27"/>
      <c r="K700" s="27"/>
      <c r="L700" s="28"/>
      <c r="M700" s="27"/>
      <c r="N700" s="28"/>
      <c r="O700"/>
      <c r="P700" s="29"/>
      <c r="R700" s="19"/>
      <c r="S700" s="19"/>
      <c r="T700" s="19"/>
      <c r="U700" s="19"/>
      <c r="W700" s="19"/>
      <c r="X700" s="19"/>
      <c r="Y700" s="19"/>
      <c r="Z700" s="20"/>
      <c r="AA700" s="20"/>
      <c r="AB700" s="20" t="str">
        <f>IF(Z700="Si",'[1]Devengados Instalación'!E9905,"")</f>
        <v/>
      </c>
      <c r="AC700" s="20" t="str">
        <f>IF(Z700="Si",'[1]Devengados Instalación'!D9905,"")</f>
        <v/>
      </c>
      <c r="AD700" s="19"/>
      <c r="AF700" s="21"/>
      <c r="AG700" s="21"/>
      <c r="AH700" s="21"/>
      <c r="AI700" s="21"/>
      <c r="AJ700" s="21"/>
      <c r="AL700" s="21"/>
      <c r="AN700" s="21"/>
      <c r="AO700" s="21"/>
      <c r="AP700"/>
      <c r="AQ700"/>
      <c r="AR700"/>
      <c r="AS700"/>
      <c r="AT700"/>
      <c r="AU700"/>
      <c r="AV700"/>
      <c r="AW700"/>
      <c r="AX700"/>
      <c r="AY700"/>
      <c r="AZ700"/>
      <c r="BA700"/>
      <c r="BB700"/>
    </row>
    <row r="701" spans="2:54" s="16" customFormat="1" x14ac:dyDescent="0.3">
      <c r="B701"/>
      <c r="C701"/>
      <c r="D701"/>
      <c r="E701"/>
      <c r="F701"/>
      <c r="G701"/>
      <c r="H701"/>
      <c r="I701"/>
      <c r="J701" s="27"/>
      <c r="K701" s="27"/>
      <c r="L701" s="28"/>
      <c r="M701" s="27"/>
      <c r="N701" s="28"/>
      <c r="O701"/>
      <c r="P701" s="29"/>
      <c r="R701" s="24"/>
      <c r="S701" s="24"/>
      <c r="T701" s="24"/>
      <c r="U701" s="24"/>
      <c r="W701" s="24"/>
      <c r="X701" s="24"/>
      <c r="Y701" s="24"/>
      <c r="Z701" s="25"/>
      <c r="AA701" s="25"/>
      <c r="AB701" s="25" t="str">
        <f>IF(Z701="Si",'[1]Devengados Instalación'!E9906,"")</f>
        <v/>
      </c>
      <c r="AC701" s="25" t="str">
        <f>IF(Z701="Si",'[1]Devengados Instalación'!D9906,"")</f>
        <v/>
      </c>
      <c r="AD701" s="24"/>
      <c r="AF701" s="26"/>
      <c r="AG701" s="26"/>
      <c r="AH701" s="26"/>
      <c r="AI701" s="26"/>
      <c r="AJ701" s="26"/>
      <c r="AL701" s="26"/>
      <c r="AN701" s="26"/>
      <c r="AO701" s="26"/>
      <c r="AP701"/>
      <c r="AQ701"/>
      <c r="AR701"/>
      <c r="AS701"/>
      <c r="AT701"/>
      <c r="AU701"/>
      <c r="AV701"/>
      <c r="AW701"/>
      <c r="AX701"/>
      <c r="AY701"/>
      <c r="AZ701"/>
      <c r="BA701"/>
      <c r="BB701"/>
    </row>
    <row r="702" spans="2:54" s="16" customFormat="1" x14ac:dyDescent="0.3">
      <c r="B702"/>
      <c r="C702"/>
      <c r="D702"/>
      <c r="E702"/>
      <c r="F702"/>
      <c r="G702"/>
      <c r="H702"/>
      <c r="I702"/>
      <c r="J702" s="27"/>
      <c r="K702" s="27"/>
      <c r="L702" s="28"/>
      <c r="M702" s="27"/>
      <c r="N702" s="28"/>
      <c r="O702"/>
      <c r="P702" s="29"/>
      <c r="R702" s="19"/>
      <c r="S702" s="19"/>
      <c r="T702" s="19"/>
      <c r="U702" s="19"/>
      <c r="W702" s="19"/>
      <c r="X702" s="19"/>
      <c r="Y702" s="19"/>
      <c r="Z702" s="20"/>
      <c r="AA702" s="20"/>
      <c r="AB702" s="20" t="str">
        <f>IF(Z702="Si",'[1]Devengados Instalación'!E9907,"")</f>
        <v/>
      </c>
      <c r="AC702" s="20" t="str">
        <f>IF(Z702="Si",'[1]Devengados Instalación'!D9907,"")</f>
        <v/>
      </c>
      <c r="AD702" s="19"/>
      <c r="AF702" s="21"/>
      <c r="AG702" s="21"/>
      <c r="AH702" s="21"/>
      <c r="AI702" s="21"/>
      <c r="AJ702" s="21"/>
      <c r="AL702" s="21"/>
      <c r="AN702" s="21"/>
      <c r="AO702" s="21"/>
      <c r="AP702"/>
      <c r="AQ702"/>
      <c r="AR702"/>
      <c r="AS702"/>
      <c r="AT702"/>
      <c r="AU702"/>
      <c r="AV702"/>
      <c r="AW702"/>
      <c r="AX702"/>
      <c r="AY702"/>
      <c r="AZ702"/>
      <c r="BA702"/>
      <c r="BB702"/>
    </row>
    <row r="703" spans="2:54" s="16" customFormat="1" x14ac:dyDescent="0.3">
      <c r="B703"/>
      <c r="C703"/>
      <c r="D703"/>
      <c r="E703"/>
      <c r="F703"/>
      <c r="G703"/>
      <c r="H703"/>
      <c r="I703"/>
      <c r="J703" s="27"/>
      <c r="K703" s="27"/>
      <c r="L703" s="28"/>
      <c r="M703" s="27"/>
      <c r="N703" s="28"/>
      <c r="O703"/>
      <c r="P703" s="29"/>
      <c r="R703" s="24"/>
      <c r="S703" s="24"/>
      <c r="T703" s="24"/>
      <c r="U703" s="24"/>
      <c r="W703" s="24"/>
      <c r="X703" s="24"/>
      <c r="Y703" s="24"/>
      <c r="Z703" s="25"/>
      <c r="AA703" s="25"/>
      <c r="AB703" s="25" t="str">
        <f>IF(Z703="Si",'[1]Devengados Instalación'!E9908,"")</f>
        <v/>
      </c>
      <c r="AC703" s="25" t="str">
        <f>IF(Z703="Si",'[1]Devengados Instalación'!D9908,"")</f>
        <v/>
      </c>
      <c r="AD703" s="24"/>
      <c r="AF703" s="26"/>
      <c r="AG703" s="26"/>
      <c r="AH703" s="26"/>
      <c r="AI703" s="26"/>
      <c r="AJ703" s="26"/>
      <c r="AL703" s="26"/>
      <c r="AN703" s="26"/>
      <c r="AO703" s="26"/>
      <c r="AP703"/>
      <c r="AQ703"/>
      <c r="AR703"/>
      <c r="AS703"/>
      <c r="AT703"/>
      <c r="AU703"/>
      <c r="AV703"/>
      <c r="AW703"/>
      <c r="AX703"/>
      <c r="AY703"/>
      <c r="AZ703"/>
      <c r="BA703"/>
      <c r="BB703"/>
    </row>
    <row r="704" spans="2:54" s="16" customFormat="1" x14ac:dyDescent="0.3">
      <c r="B704"/>
      <c r="C704"/>
      <c r="D704"/>
      <c r="E704"/>
      <c r="F704"/>
      <c r="G704"/>
      <c r="H704"/>
      <c r="I704"/>
      <c r="J704" s="27"/>
      <c r="K704" s="27"/>
      <c r="L704" s="28"/>
      <c r="M704" s="27"/>
      <c r="N704" s="28"/>
      <c r="O704"/>
      <c r="P704" s="29"/>
      <c r="R704" s="19"/>
      <c r="S704" s="19"/>
      <c r="T704" s="19"/>
      <c r="U704" s="19"/>
      <c r="W704" s="19"/>
      <c r="X704" s="19"/>
      <c r="Y704" s="19"/>
      <c r="Z704" s="20"/>
      <c r="AA704" s="20"/>
      <c r="AB704" s="20" t="str">
        <f>IF(Z704="Si",'[1]Devengados Instalación'!E9909,"")</f>
        <v/>
      </c>
      <c r="AC704" s="20" t="str">
        <f>IF(Z704="Si",'[1]Devengados Instalación'!D9909,"")</f>
        <v/>
      </c>
      <c r="AD704" s="19"/>
      <c r="AF704" s="21"/>
      <c r="AG704" s="21"/>
      <c r="AH704" s="21"/>
      <c r="AI704" s="21"/>
      <c r="AJ704" s="21"/>
      <c r="AL704" s="21"/>
      <c r="AN704" s="21"/>
      <c r="AO704" s="21"/>
      <c r="AP704"/>
      <c r="AQ704"/>
      <c r="AR704"/>
      <c r="AS704"/>
      <c r="AT704"/>
      <c r="AU704"/>
      <c r="AV704"/>
      <c r="AW704"/>
      <c r="AX704"/>
      <c r="AY704"/>
      <c r="AZ704"/>
      <c r="BA704"/>
      <c r="BB704"/>
    </row>
    <row r="705" spans="2:54" s="16" customFormat="1" x14ac:dyDescent="0.3">
      <c r="B705"/>
      <c r="C705"/>
      <c r="D705"/>
      <c r="E705"/>
      <c r="F705"/>
      <c r="G705"/>
      <c r="H705"/>
      <c r="I705"/>
      <c r="J705" s="27"/>
      <c r="K705" s="27"/>
      <c r="L705" s="28"/>
      <c r="M705" s="27"/>
      <c r="N705" s="28"/>
      <c r="O705"/>
      <c r="P705" s="29"/>
      <c r="R705" s="24"/>
      <c r="S705" s="24"/>
      <c r="T705" s="24"/>
      <c r="U705" s="24"/>
      <c r="W705" s="24"/>
      <c r="X705" s="24"/>
      <c r="Y705" s="24"/>
      <c r="Z705" s="25"/>
      <c r="AA705" s="25"/>
      <c r="AB705" s="25" t="str">
        <f>IF(Z705="Si",'[1]Devengados Instalación'!E9910,"")</f>
        <v/>
      </c>
      <c r="AC705" s="25" t="str">
        <f>IF(Z705="Si",'[1]Devengados Instalación'!D9910,"")</f>
        <v/>
      </c>
      <c r="AD705" s="24"/>
      <c r="AF705" s="26"/>
      <c r="AG705" s="26"/>
      <c r="AH705" s="26"/>
      <c r="AI705" s="26"/>
      <c r="AJ705" s="26"/>
      <c r="AL705" s="26"/>
      <c r="AN705" s="26"/>
      <c r="AO705" s="26"/>
      <c r="AP705"/>
      <c r="AQ705"/>
      <c r="AR705"/>
      <c r="AS705"/>
      <c r="AT705"/>
      <c r="AU705"/>
      <c r="AV705"/>
      <c r="AW705"/>
      <c r="AX705"/>
      <c r="AY705"/>
      <c r="AZ705"/>
      <c r="BA705"/>
      <c r="BB705"/>
    </row>
    <row r="706" spans="2:54" s="16" customFormat="1" x14ac:dyDescent="0.3">
      <c r="B706"/>
      <c r="C706"/>
      <c r="D706"/>
      <c r="E706"/>
      <c r="F706"/>
      <c r="G706"/>
      <c r="H706"/>
      <c r="I706"/>
      <c r="J706" s="27"/>
      <c r="K706" s="27"/>
      <c r="L706" s="28"/>
      <c r="M706" s="27"/>
      <c r="N706" s="28"/>
      <c r="O706"/>
      <c r="P706" s="29"/>
      <c r="R706" s="19"/>
      <c r="S706" s="19"/>
      <c r="T706" s="19"/>
      <c r="U706" s="19"/>
      <c r="W706" s="19"/>
      <c r="X706" s="19"/>
      <c r="Y706" s="19"/>
      <c r="Z706" s="20"/>
      <c r="AA706" s="20"/>
      <c r="AB706" s="20" t="str">
        <f>IF(Z706="Si",'[1]Devengados Instalación'!E9911,"")</f>
        <v/>
      </c>
      <c r="AC706" s="20" t="str">
        <f>IF(Z706="Si",'[1]Devengados Instalación'!D9911,"")</f>
        <v/>
      </c>
      <c r="AD706" s="19"/>
      <c r="AF706" s="21"/>
      <c r="AG706" s="21"/>
      <c r="AH706" s="21"/>
      <c r="AI706" s="21"/>
      <c r="AJ706" s="21"/>
      <c r="AL706" s="21"/>
      <c r="AN706" s="21"/>
      <c r="AO706" s="21"/>
      <c r="AP706"/>
      <c r="AQ706"/>
      <c r="AR706"/>
      <c r="AS706"/>
      <c r="AT706"/>
      <c r="AU706"/>
      <c r="AV706"/>
      <c r="AW706"/>
      <c r="AX706"/>
      <c r="AY706"/>
      <c r="AZ706"/>
      <c r="BA706"/>
      <c r="BB706"/>
    </row>
    <row r="707" spans="2:54" s="16" customFormat="1" x14ac:dyDescent="0.3">
      <c r="B707"/>
      <c r="C707"/>
      <c r="D707"/>
      <c r="E707"/>
      <c r="F707"/>
      <c r="G707"/>
      <c r="H707"/>
      <c r="I707"/>
      <c r="J707" s="27"/>
      <c r="K707" s="27"/>
      <c r="L707" s="28"/>
      <c r="M707" s="27"/>
      <c r="N707" s="28"/>
      <c r="O707"/>
      <c r="P707" s="29"/>
      <c r="R707" s="24"/>
      <c r="S707" s="24"/>
      <c r="T707" s="24"/>
      <c r="U707" s="24"/>
      <c r="W707" s="24"/>
      <c r="X707" s="24"/>
      <c r="Y707" s="24"/>
      <c r="Z707" s="25"/>
      <c r="AA707" s="25"/>
      <c r="AB707" s="25" t="str">
        <f>IF(Z707="Si",'[1]Devengados Instalación'!E9912,"")</f>
        <v/>
      </c>
      <c r="AC707" s="25" t="str">
        <f>IF(Z707="Si",'[1]Devengados Instalación'!D9912,"")</f>
        <v/>
      </c>
      <c r="AD707" s="24"/>
      <c r="AF707" s="26"/>
      <c r="AG707" s="26"/>
      <c r="AH707" s="26"/>
      <c r="AI707" s="26"/>
      <c r="AJ707" s="26"/>
      <c r="AL707" s="26"/>
      <c r="AN707" s="26"/>
      <c r="AO707" s="26"/>
      <c r="AP707"/>
      <c r="AQ707"/>
      <c r="AR707"/>
      <c r="AS707"/>
      <c r="AT707"/>
      <c r="AU707"/>
      <c r="AV707"/>
      <c r="AW707"/>
      <c r="AX707"/>
      <c r="AY707"/>
      <c r="AZ707"/>
      <c r="BA707"/>
      <c r="BB707"/>
    </row>
    <row r="708" spans="2:54" s="16" customFormat="1" x14ac:dyDescent="0.3">
      <c r="B708"/>
      <c r="C708"/>
      <c r="D708"/>
      <c r="E708"/>
      <c r="F708"/>
      <c r="G708"/>
      <c r="H708"/>
      <c r="I708"/>
      <c r="J708" s="27"/>
      <c r="K708" s="27"/>
      <c r="L708" s="28"/>
      <c r="M708" s="27"/>
      <c r="N708" s="28"/>
      <c r="O708"/>
      <c r="P708" s="29"/>
      <c r="R708" s="19"/>
      <c r="S708" s="19"/>
      <c r="T708" s="19"/>
      <c r="U708" s="19"/>
      <c r="W708" s="19"/>
      <c r="X708" s="19"/>
      <c r="Y708" s="19"/>
      <c r="Z708" s="20"/>
      <c r="AA708" s="20"/>
      <c r="AB708" s="20" t="str">
        <f>IF(Z708="Si",'[1]Devengados Instalación'!E9913,"")</f>
        <v/>
      </c>
      <c r="AC708" s="20" t="str">
        <f>IF(Z708="Si",'[1]Devengados Instalación'!D9913,"")</f>
        <v/>
      </c>
      <c r="AD708" s="19"/>
      <c r="AF708" s="21"/>
      <c r="AG708" s="21"/>
      <c r="AH708" s="21"/>
      <c r="AI708" s="21"/>
      <c r="AJ708" s="21"/>
      <c r="AL708" s="21"/>
      <c r="AN708" s="21"/>
      <c r="AO708" s="21"/>
      <c r="AP708"/>
      <c r="AQ708"/>
      <c r="AR708"/>
      <c r="AS708"/>
      <c r="AT708"/>
      <c r="AU708"/>
      <c r="AV708"/>
      <c r="AW708"/>
      <c r="AX708"/>
      <c r="AY708"/>
      <c r="AZ708"/>
      <c r="BA708"/>
      <c r="BB708"/>
    </row>
    <row r="709" spans="2:54" s="16" customFormat="1" x14ac:dyDescent="0.3">
      <c r="B709"/>
      <c r="C709"/>
      <c r="D709"/>
      <c r="E709"/>
      <c r="F709"/>
      <c r="G709"/>
      <c r="H709"/>
      <c r="I709"/>
      <c r="J709" s="27"/>
      <c r="K709" s="27"/>
      <c r="L709" s="28"/>
      <c r="M709" s="27"/>
      <c r="N709" s="28"/>
      <c r="O709"/>
      <c r="P709" s="29"/>
      <c r="R709" s="24"/>
      <c r="S709" s="24"/>
      <c r="T709" s="24"/>
      <c r="U709" s="24"/>
      <c r="W709" s="24"/>
      <c r="X709" s="24"/>
      <c r="Y709" s="24"/>
      <c r="Z709" s="25"/>
      <c r="AA709" s="25"/>
      <c r="AB709" s="25" t="str">
        <f>IF(Z709="Si",'[1]Devengados Instalación'!E9914,"")</f>
        <v/>
      </c>
      <c r="AC709" s="25" t="str">
        <f>IF(Z709="Si",'[1]Devengados Instalación'!D9914,"")</f>
        <v/>
      </c>
      <c r="AD709" s="24"/>
      <c r="AF709" s="26"/>
      <c r="AG709" s="26"/>
      <c r="AH709" s="26"/>
      <c r="AI709" s="26"/>
      <c r="AJ709" s="26"/>
      <c r="AL709" s="26"/>
      <c r="AN709" s="26"/>
      <c r="AO709" s="26"/>
      <c r="AP709"/>
      <c r="AQ709"/>
      <c r="AR709"/>
      <c r="AS709"/>
      <c r="AT709"/>
      <c r="AU709"/>
      <c r="AV709"/>
      <c r="AW709"/>
      <c r="AX709"/>
      <c r="AY709"/>
      <c r="AZ709"/>
      <c r="BA709"/>
      <c r="BB709"/>
    </row>
    <row r="710" spans="2:54" s="16" customFormat="1" x14ac:dyDescent="0.3">
      <c r="B710"/>
      <c r="C710"/>
      <c r="D710"/>
      <c r="E710"/>
      <c r="F710"/>
      <c r="G710"/>
      <c r="H710"/>
      <c r="I710"/>
      <c r="J710" s="27"/>
      <c r="K710" s="27"/>
      <c r="L710" s="28"/>
      <c r="M710" s="27"/>
      <c r="N710" s="28"/>
      <c r="O710"/>
      <c r="P710" s="29"/>
      <c r="R710" s="19"/>
      <c r="S710" s="19"/>
      <c r="T710" s="19"/>
      <c r="U710" s="19"/>
      <c r="W710" s="19"/>
      <c r="X710" s="19"/>
      <c r="Y710" s="19"/>
      <c r="Z710" s="20"/>
      <c r="AA710" s="20"/>
      <c r="AB710" s="20" t="str">
        <f>IF(Z710="Si",'[1]Devengados Instalación'!E9915,"")</f>
        <v/>
      </c>
      <c r="AC710" s="20" t="str">
        <f>IF(Z710="Si",'[1]Devengados Instalación'!D9915,"")</f>
        <v/>
      </c>
      <c r="AD710" s="19"/>
      <c r="AF710" s="21"/>
      <c r="AG710" s="21"/>
      <c r="AH710" s="21"/>
      <c r="AI710" s="21"/>
      <c r="AJ710" s="21"/>
      <c r="AL710" s="21"/>
      <c r="AN710" s="21"/>
      <c r="AO710" s="21"/>
      <c r="AP710"/>
      <c r="AQ710"/>
      <c r="AR710"/>
      <c r="AS710"/>
      <c r="AT710"/>
      <c r="AU710"/>
      <c r="AV710"/>
      <c r="AW710"/>
      <c r="AX710"/>
      <c r="AY710"/>
      <c r="AZ710"/>
      <c r="BA710"/>
      <c r="BB710"/>
    </row>
    <row r="711" spans="2:54" s="16" customFormat="1" x14ac:dyDescent="0.3">
      <c r="B711"/>
      <c r="C711"/>
      <c r="D711"/>
      <c r="E711"/>
      <c r="F711"/>
      <c r="G711"/>
      <c r="H711"/>
      <c r="I711"/>
      <c r="J711" s="27"/>
      <c r="K711" s="27"/>
      <c r="L711" s="28"/>
      <c r="M711" s="27"/>
      <c r="N711" s="28"/>
      <c r="O711"/>
      <c r="P711" s="29"/>
      <c r="R711" s="24"/>
      <c r="S711" s="24"/>
      <c r="T711" s="24"/>
      <c r="U711" s="24"/>
      <c r="W711" s="24"/>
      <c r="X711" s="24"/>
      <c r="Y711" s="24"/>
      <c r="Z711" s="25"/>
      <c r="AA711" s="25"/>
      <c r="AB711" s="25" t="str">
        <f>IF(Z711="Si",'[1]Devengados Instalación'!E9916,"")</f>
        <v/>
      </c>
      <c r="AC711" s="25" t="str">
        <f>IF(Z711="Si",'[1]Devengados Instalación'!D9916,"")</f>
        <v/>
      </c>
      <c r="AD711" s="24"/>
      <c r="AF711" s="26"/>
      <c r="AG711" s="26"/>
      <c r="AH711" s="26"/>
      <c r="AI711" s="26"/>
      <c r="AJ711" s="26"/>
      <c r="AL711" s="26"/>
      <c r="AN711" s="26"/>
      <c r="AO711" s="26"/>
      <c r="AP711"/>
      <c r="AQ711"/>
      <c r="AR711"/>
      <c r="AS711"/>
      <c r="AT711"/>
      <c r="AU711"/>
      <c r="AV711"/>
      <c r="AW711"/>
      <c r="AX711"/>
      <c r="AY711"/>
      <c r="AZ711"/>
      <c r="BA711"/>
      <c r="BB711"/>
    </row>
    <row r="712" spans="2:54" s="16" customFormat="1" x14ac:dyDescent="0.3">
      <c r="B712"/>
      <c r="C712"/>
      <c r="D712"/>
      <c r="E712"/>
      <c r="F712"/>
      <c r="G712"/>
      <c r="H712"/>
      <c r="I712"/>
      <c r="J712" s="27"/>
      <c r="K712" s="27"/>
      <c r="L712" s="28"/>
      <c r="M712" s="27"/>
      <c r="N712" s="28"/>
      <c r="O712"/>
      <c r="P712" s="29"/>
      <c r="R712" s="19"/>
      <c r="S712" s="19"/>
      <c r="T712" s="19"/>
      <c r="U712" s="19"/>
      <c r="W712" s="19"/>
      <c r="X712" s="19"/>
      <c r="Y712" s="19"/>
      <c r="Z712" s="20"/>
      <c r="AA712" s="20"/>
      <c r="AB712" s="20" t="str">
        <f>IF(Z712="Si",'[1]Devengados Instalación'!E9917,"")</f>
        <v/>
      </c>
      <c r="AC712" s="20" t="str">
        <f>IF(Z712="Si",'[1]Devengados Instalación'!D9917,"")</f>
        <v/>
      </c>
      <c r="AD712" s="19"/>
      <c r="AF712" s="21"/>
      <c r="AG712" s="21"/>
      <c r="AH712" s="21"/>
      <c r="AI712" s="21"/>
      <c r="AJ712" s="21"/>
      <c r="AL712" s="21"/>
      <c r="AN712" s="21"/>
      <c r="AO712" s="21"/>
      <c r="AP712"/>
      <c r="AQ712"/>
      <c r="AR712"/>
      <c r="AS712"/>
      <c r="AT712"/>
      <c r="AU712"/>
      <c r="AV712"/>
      <c r="AW712"/>
      <c r="AX712"/>
      <c r="AY712"/>
      <c r="AZ712"/>
      <c r="BA712"/>
      <c r="BB712"/>
    </row>
    <row r="713" spans="2:54" s="16" customFormat="1" x14ac:dyDescent="0.3">
      <c r="B713"/>
      <c r="C713"/>
      <c r="D713"/>
      <c r="E713"/>
      <c r="F713"/>
      <c r="G713"/>
      <c r="H713"/>
      <c r="I713"/>
      <c r="J713" s="27"/>
      <c r="K713" s="27"/>
      <c r="L713" s="28"/>
      <c r="M713" s="27"/>
      <c r="N713" s="28"/>
      <c r="O713"/>
      <c r="P713" s="29"/>
      <c r="R713" s="24"/>
      <c r="S713" s="24"/>
      <c r="T713" s="24"/>
      <c r="U713" s="24"/>
      <c r="W713" s="24"/>
      <c r="X713" s="24"/>
      <c r="Y713" s="24"/>
      <c r="Z713" s="25"/>
      <c r="AA713" s="25"/>
      <c r="AB713" s="25" t="str">
        <f>IF(Z713="Si",'[1]Devengados Instalación'!E9918,"")</f>
        <v/>
      </c>
      <c r="AC713" s="25" t="str">
        <f>IF(Z713="Si",'[1]Devengados Instalación'!D9918,"")</f>
        <v/>
      </c>
      <c r="AD713" s="24"/>
      <c r="AF713" s="26"/>
      <c r="AG713" s="26"/>
      <c r="AH713" s="26"/>
      <c r="AI713" s="26"/>
      <c r="AJ713" s="26"/>
      <c r="AL713" s="26"/>
      <c r="AN713" s="26"/>
      <c r="AO713" s="26"/>
      <c r="AP713"/>
      <c r="AQ713"/>
      <c r="AR713"/>
      <c r="AS713"/>
      <c r="AT713"/>
      <c r="AU713"/>
      <c r="AV713"/>
      <c r="AW713"/>
      <c r="AX713"/>
      <c r="AY713"/>
      <c r="AZ713"/>
      <c r="BA713"/>
      <c r="BB713"/>
    </row>
    <row r="714" spans="2:54" s="16" customFormat="1" x14ac:dyDescent="0.3">
      <c r="B714"/>
      <c r="C714"/>
      <c r="D714"/>
      <c r="E714"/>
      <c r="F714"/>
      <c r="G714"/>
      <c r="H714"/>
      <c r="I714"/>
      <c r="J714" s="27"/>
      <c r="K714" s="27"/>
      <c r="L714" s="28"/>
      <c r="M714" s="27"/>
      <c r="N714" s="28"/>
      <c r="O714"/>
      <c r="P714" s="29"/>
      <c r="R714" s="19"/>
      <c r="S714" s="19"/>
      <c r="T714" s="19"/>
      <c r="U714" s="19"/>
      <c r="W714" s="19"/>
      <c r="X714" s="19"/>
      <c r="Y714" s="19"/>
      <c r="Z714" s="20"/>
      <c r="AA714" s="20"/>
      <c r="AB714" s="20" t="str">
        <f>IF(Z714="Si",'[1]Devengados Instalación'!E9919,"")</f>
        <v/>
      </c>
      <c r="AC714" s="20" t="str">
        <f>IF(Z714="Si",'[1]Devengados Instalación'!D9919,"")</f>
        <v/>
      </c>
      <c r="AD714" s="19"/>
      <c r="AF714" s="21"/>
      <c r="AG714" s="21"/>
      <c r="AH714" s="21"/>
      <c r="AI714" s="21"/>
      <c r="AJ714" s="21"/>
      <c r="AL714" s="21"/>
      <c r="AN714" s="21"/>
      <c r="AO714" s="21"/>
      <c r="AP714"/>
      <c r="AQ714"/>
      <c r="AR714"/>
      <c r="AS714"/>
      <c r="AT714"/>
      <c r="AU714"/>
      <c r="AV714"/>
      <c r="AW714"/>
      <c r="AX714"/>
      <c r="AY714"/>
      <c r="AZ714"/>
      <c r="BA714"/>
      <c r="BB714"/>
    </row>
    <row r="715" spans="2:54" s="16" customFormat="1" x14ac:dyDescent="0.3">
      <c r="B715"/>
      <c r="C715"/>
      <c r="D715"/>
      <c r="E715"/>
      <c r="F715"/>
      <c r="G715"/>
      <c r="H715"/>
      <c r="I715"/>
      <c r="J715" s="27"/>
      <c r="K715" s="27"/>
      <c r="L715" s="28"/>
      <c r="M715" s="27"/>
      <c r="N715" s="28"/>
      <c r="O715"/>
      <c r="P715" s="29"/>
      <c r="R715" s="24"/>
      <c r="S715" s="24"/>
      <c r="T715" s="24"/>
      <c r="U715" s="24"/>
      <c r="W715" s="24"/>
      <c r="X715" s="24"/>
      <c r="Y715" s="24"/>
      <c r="Z715" s="25"/>
      <c r="AA715" s="25"/>
      <c r="AB715" s="25" t="str">
        <f>IF(Z715="Si",'[1]Devengados Instalación'!E9920,"")</f>
        <v/>
      </c>
      <c r="AC715" s="25" t="str">
        <f>IF(Z715="Si",'[1]Devengados Instalación'!D9920,"")</f>
        <v/>
      </c>
      <c r="AD715" s="24"/>
      <c r="AF715" s="26"/>
      <c r="AG715" s="26"/>
      <c r="AH715" s="26"/>
      <c r="AI715" s="26"/>
      <c r="AJ715" s="26"/>
      <c r="AL715" s="26"/>
      <c r="AN715" s="26"/>
      <c r="AO715" s="26"/>
      <c r="AP715"/>
      <c r="AQ715"/>
      <c r="AR715"/>
      <c r="AS715"/>
      <c r="AT715"/>
      <c r="AU715"/>
      <c r="AV715"/>
      <c r="AW715"/>
      <c r="AX715"/>
      <c r="AY715"/>
      <c r="AZ715"/>
      <c r="BA715"/>
      <c r="BB715"/>
    </row>
    <row r="716" spans="2:54" s="16" customFormat="1" x14ac:dyDescent="0.3">
      <c r="B716"/>
      <c r="C716"/>
      <c r="D716"/>
      <c r="E716"/>
      <c r="F716"/>
      <c r="G716"/>
      <c r="H716"/>
      <c r="I716"/>
      <c r="J716" s="27"/>
      <c r="K716" s="27"/>
      <c r="L716" s="28"/>
      <c r="M716" s="27"/>
      <c r="N716" s="28"/>
      <c r="O716"/>
      <c r="P716" s="29"/>
      <c r="R716" s="19"/>
      <c r="S716" s="19"/>
      <c r="T716" s="19"/>
      <c r="U716" s="19"/>
      <c r="W716" s="19"/>
      <c r="X716" s="19"/>
      <c r="Y716" s="19"/>
      <c r="Z716" s="20"/>
      <c r="AA716" s="20"/>
      <c r="AB716" s="20" t="str">
        <f>IF(Z716="Si",'[1]Devengados Instalación'!E9921,"")</f>
        <v/>
      </c>
      <c r="AC716" s="20" t="str">
        <f>IF(Z716="Si",'[1]Devengados Instalación'!D9921,"")</f>
        <v/>
      </c>
      <c r="AD716" s="19"/>
      <c r="AF716" s="21"/>
      <c r="AG716" s="21"/>
      <c r="AH716" s="21"/>
      <c r="AI716" s="21"/>
      <c r="AJ716" s="21"/>
      <c r="AL716" s="21"/>
      <c r="AN716" s="21"/>
      <c r="AO716" s="21"/>
      <c r="AP716"/>
      <c r="AQ716"/>
      <c r="AR716"/>
      <c r="AS716"/>
      <c r="AT716"/>
      <c r="AU716"/>
      <c r="AV716"/>
      <c r="AW716"/>
      <c r="AX716"/>
      <c r="AY716"/>
      <c r="AZ716"/>
      <c r="BA716"/>
      <c r="BB716"/>
    </row>
    <row r="717" spans="2:54" s="16" customFormat="1" x14ac:dyDescent="0.3">
      <c r="B717"/>
      <c r="C717"/>
      <c r="D717"/>
      <c r="E717"/>
      <c r="F717"/>
      <c r="G717"/>
      <c r="H717"/>
      <c r="I717"/>
      <c r="J717" s="27"/>
      <c r="K717" s="27"/>
      <c r="L717" s="28"/>
      <c r="M717" s="27"/>
      <c r="N717" s="28"/>
      <c r="O717"/>
      <c r="P717" s="29"/>
      <c r="R717" s="24"/>
      <c r="S717" s="24"/>
      <c r="T717" s="24"/>
      <c r="U717" s="24"/>
      <c r="W717" s="24"/>
      <c r="X717" s="24"/>
      <c r="Y717" s="24"/>
      <c r="Z717" s="25"/>
      <c r="AA717" s="25"/>
      <c r="AB717" s="25" t="str">
        <f>IF(Z717="Si",'[1]Devengados Instalación'!E9922,"")</f>
        <v/>
      </c>
      <c r="AC717" s="25" t="str">
        <f>IF(Z717="Si",'[1]Devengados Instalación'!D9922,"")</f>
        <v/>
      </c>
      <c r="AD717" s="24"/>
      <c r="AF717" s="26"/>
      <c r="AG717" s="26"/>
      <c r="AH717" s="26"/>
      <c r="AI717" s="26"/>
      <c r="AJ717" s="26"/>
      <c r="AL717" s="26"/>
      <c r="AN717" s="26"/>
      <c r="AO717" s="26"/>
      <c r="AP717"/>
      <c r="AQ717"/>
      <c r="AR717"/>
      <c r="AS717"/>
      <c r="AT717"/>
      <c r="AU717"/>
      <c r="AV717"/>
      <c r="AW717"/>
      <c r="AX717"/>
      <c r="AY717"/>
      <c r="AZ717"/>
      <c r="BA717"/>
      <c r="BB717"/>
    </row>
    <row r="718" spans="2:54" s="16" customFormat="1" x14ac:dyDescent="0.3">
      <c r="B718"/>
      <c r="C718"/>
      <c r="D718"/>
      <c r="E718"/>
      <c r="F718"/>
      <c r="G718"/>
      <c r="H718"/>
      <c r="I718"/>
      <c r="J718" s="27"/>
      <c r="K718" s="27"/>
      <c r="L718" s="28"/>
      <c r="M718" s="27"/>
      <c r="N718" s="28"/>
      <c r="O718"/>
      <c r="P718" s="29"/>
      <c r="R718" s="19"/>
      <c r="S718" s="19"/>
      <c r="T718" s="19"/>
      <c r="U718" s="19"/>
      <c r="W718" s="19"/>
      <c r="X718" s="19"/>
      <c r="Y718" s="19"/>
      <c r="Z718" s="20"/>
      <c r="AA718" s="20"/>
      <c r="AB718" s="20" t="str">
        <f>IF(Z718="Si",'[1]Devengados Instalación'!E9923,"")</f>
        <v/>
      </c>
      <c r="AC718" s="20" t="str">
        <f>IF(Z718="Si",'[1]Devengados Instalación'!D9923,"")</f>
        <v/>
      </c>
      <c r="AD718" s="19"/>
      <c r="AF718" s="21"/>
      <c r="AG718" s="21"/>
      <c r="AH718" s="21"/>
      <c r="AI718" s="21"/>
      <c r="AJ718" s="21"/>
      <c r="AL718" s="21"/>
      <c r="AN718" s="21"/>
      <c r="AO718" s="21"/>
      <c r="AP718"/>
      <c r="AQ718"/>
      <c r="AR718"/>
      <c r="AS718"/>
      <c r="AT718"/>
      <c r="AU718"/>
      <c r="AV718"/>
      <c r="AW718"/>
      <c r="AX718"/>
      <c r="AY718"/>
      <c r="AZ718"/>
      <c r="BA718"/>
      <c r="BB718"/>
    </row>
    <row r="719" spans="2:54" s="16" customFormat="1" x14ac:dyDescent="0.3">
      <c r="B719"/>
      <c r="C719"/>
      <c r="D719"/>
      <c r="E719"/>
      <c r="F719"/>
      <c r="G719"/>
      <c r="H719"/>
      <c r="I719"/>
      <c r="J719" s="27"/>
      <c r="K719" s="27"/>
      <c r="L719" s="28"/>
      <c r="M719" s="27"/>
      <c r="N719" s="28"/>
      <c r="O719"/>
      <c r="P719" s="29"/>
      <c r="R719" s="24"/>
      <c r="S719" s="24"/>
      <c r="T719" s="24"/>
      <c r="U719" s="24"/>
      <c r="W719" s="24"/>
      <c r="X719" s="24"/>
      <c r="Y719" s="24"/>
      <c r="Z719" s="25"/>
      <c r="AA719" s="25"/>
      <c r="AB719" s="25" t="str">
        <f>IF(Z719="Si",'[1]Devengados Instalación'!E9924,"")</f>
        <v/>
      </c>
      <c r="AC719" s="25" t="str">
        <f>IF(Z719="Si",'[1]Devengados Instalación'!D9924,"")</f>
        <v/>
      </c>
      <c r="AD719" s="24"/>
      <c r="AF719" s="26"/>
      <c r="AG719" s="26"/>
      <c r="AH719" s="26"/>
      <c r="AI719" s="26"/>
      <c r="AJ719" s="26"/>
      <c r="AL719" s="26"/>
      <c r="AN719" s="26"/>
      <c r="AO719" s="26"/>
      <c r="AP719"/>
      <c r="AQ719"/>
      <c r="AR719"/>
      <c r="AS719"/>
      <c r="AT719"/>
      <c r="AU719"/>
      <c r="AV719"/>
      <c r="AW719"/>
      <c r="AX719"/>
      <c r="AY719"/>
      <c r="AZ719"/>
      <c r="BA719"/>
      <c r="BB719"/>
    </row>
    <row r="720" spans="2:54" s="16" customFormat="1" x14ac:dyDescent="0.3">
      <c r="B720"/>
      <c r="C720"/>
      <c r="D720"/>
      <c r="E720"/>
      <c r="F720"/>
      <c r="G720"/>
      <c r="H720"/>
      <c r="I720"/>
      <c r="J720" s="27"/>
      <c r="K720" s="27"/>
      <c r="L720" s="28"/>
      <c r="M720" s="27"/>
      <c r="N720" s="28"/>
      <c r="O720"/>
      <c r="P720" s="29"/>
      <c r="R720" s="19"/>
      <c r="S720" s="19"/>
      <c r="T720" s="19"/>
      <c r="U720" s="19"/>
      <c r="W720" s="19"/>
      <c r="X720" s="19"/>
      <c r="Y720" s="19"/>
      <c r="Z720" s="20"/>
      <c r="AA720" s="20"/>
      <c r="AB720" s="20" t="str">
        <f>IF(Z720="Si",'[1]Devengados Instalación'!E9925,"")</f>
        <v/>
      </c>
      <c r="AC720" s="20" t="str">
        <f>IF(Z720="Si",'[1]Devengados Instalación'!D9925,"")</f>
        <v/>
      </c>
      <c r="AD720" s="19"/>
      <c r="AF720" s="21"/>
      <c r="AG720" s="21"/>
      <c r="AH720" s="21"/>
      <c r="AI720" s="21"/>
      <c r="AJ720" s="21"/>
      <c r="AL720" s="21"/>
      <c r="AN720" s="21"/>
      <c r="AO720" s="21"/>
      <c r="AP720"/>
      <c r="AQ720"/>
      <c r="AR720"/>
      <c r="AS720"/>
      <c r="AT720"/>
      <c r="AU720"/>
      <c r="AV720"/>
      <c r="AW720"/>
      <c r="AX720"/>
      <c r="AY720"/>
      <c r="AZ720"/>
      <c r="BA720"/>
      <c r="BB720"/>
    </row>
    <row r="721" spans="2:54" s="16" customFormat="1" x14ac:dyDescent="0.3">
      <c r="B721"/>
      <c r="C721"/>
      <c r="D721"/>
      <c r="E721"/>
      <c r="F721"/>
      <c r="G721"/>
      <c r="H721"/>
      <c r="I721"/>
      <c r="J721" s="27"/>
      <c r="K721" s="27"/>
      <c r="L721" s="28"/>
      <c r="M721" s="27"/>
      <c r="N721" s="28"/>
      <c r="O721"/>
      <c r="P721" s="29"/>
      <c r="R721" s="24"/>
      <c r="S721" s="24"/>
      <c r="T721" s="24"/>
      <c r="U721" s="24"/>
      <c r="W721" s="24"/>
      <c r="X721" s="24"/>
      <c r="Y721" s="24"/>
      <c r="Z721" s="25"/>
      <c r="AA721" s="25"/>
      <c r="AB721" s="25" t="str">
        <f>IF(Z721="Si",'[1]Devengados Instalación'!E9926,"")</f>
        <v/>
      </c>
      <c r="AC721" s="25" t="str">
        <f>IF(Z721="Si",'[1]Devengados Instalación'!D9926,"")</f>
        <v/>
      </c>
      <c r="AD721" s="24"/>
      <c r="AF721" s="26"/>
      <c r="AG721" s="26"/>
      <c r="AH721" s="26"/>
      <c r="AI721" s="26"/>
      <c r="AJ721" s="26"/>
      <c r="AL721" s="26"/>
      <c r="AN721" s="26"/>
      <c r="AO721" s="26"/>
      <c r="AP721"/>
      <c r="AQ721"/>
      <c r="AR721"/>
      <c r="AS721"/>
      <c r="AT721"/>
      <c r="AU721"/>
      <c r="AV721"/>
      <c r="AW721"/>
      <c r="AX721"/>
      <c r="AY721"/>
      <c r="AZ721"/>
      <c r="BA721"/>
      <c r="BB721"/>
    </row>
    <row r="722" spans="2:54" s="16" customFormat="1" x14ac:dyDescent="0.3">
      <c r="B722"/>
      <c r="C722"/>
      <c r="D722"/>
      <c r="E722"/>
      <c r="F722"/>
      <c r="G722"/>
      <c r="H722"/>
      <c r="I722"/>
      <c r="J722" s="27"/>
      <c r="K722" s="27"/>
      <c r="L722" s="28"/>
      <c r="M722" s="27"/>
      <c r="N722" s="28"/>
      <c r="O722"/>
      <c r="P722" s="29"/>
      <c r="R722" s="19"/>
      <c r="S722" s="19"/>
      <c r="T722" s="19"/>
      <c r="U722" s="19"/>
      <c r="W722" s="19"/>
      <c r="X722" s="19"/>
      <c r="Y722" s="19"/>
      <c r="Z722" s="20"/>
      <c r="AA722" s="20"/>
      <c r="AB722" s="20" t="str">
        <f>IF(Z722="Si",'[1]Devengados Instalación'!E9927,"")</f>
        <v/>
      </c>
      <c r="AC722" s="20" t="str">
        <f>IF(Z722="Si",'[1]Devengados Instalación'!D9927,"")</f>
        <v/>
      </c>
      <c r="AD722" s="19"/>
      <c r="AF722" s="21"/>
      <c r="AG722" s="21"/>
      <c r="AH722" s="21"/>
      <c r="AI722" s="21"/>
      <c r="AJ722" s="21"/>
      <c r="AL722" s="21"/>
      <c r="AN722" s="21"/>
      <c r="AO722" s="21"/>
      <c r="AP722"/>
      <c r="AQ722"/>
      <c r="AR722"/>
      <c r="AS722"/>
      <c r="AT722"/>
      <c r="AU722"/>
      <c r="AV722"/>
      <c r="AW722"/>
      <c r="AX722"/>
      <c r="AY722"/>
      <c r="AZ722"/>
      <c r="BA722"/>
      <c r="BB722"/>
    </row>
    <row r="723" spans="2:54" s="16" customFormat="1" x14ac:dyDescent="0.3">
      <c r="B723"/>
      <c r="C723"/>
      <c r="D723"/>
      <c r="E723"/>
      <c r="F723"/>
      <c r="G723"/>
      <c r="H723"/>
      <c r="I723"/>
      <c r="J723" s="27"/>
      <c r="K723" s="27"/>
      <c r="L723" s="28"/>
      <c r="M723" s="27"/>
      <c r="N723" s="28"/>
      <c r="O723"/>
      <c r="P723" s="29"/>
      <c r="R723" s="24"/>
      <c r="S723" s="24"/>
      <c r="T723" s="24"/>
      <c r="U723" s="24"/>
      <c r="W723" s="24"/>
      <c r="X723" s="24"/>
      <c r="Y723" s="24"/>
      <c r="Z723" s="25"/>
      <c r="AA723" s="25"/>
      <c r="AB723" s="25" t="str">
        <f>IF(Z723="Si",'[1]Devengados Instalación'!E9928,"")</f>
        <v/>
      </c>
      <c r="AC723" s="25" t="str">
        <f>IF(Z723="Si",'[1]Devengados Instalación'!D9928,"")</f>
        <v/>
      </c>
      <c r="AD723" s="24"/>
      <c r="AF723" s="26"/>
      <c r="AG723" s="26"/>
      <c r="AH723" s="26"/>
      <c r="AI723" s="26"/>
      <c r="AJ723" s="26"/>
      <c r="AL723" s="26"/>
      <c r="AN723" s="26"/>
      <c r="AO723" s="26"/>
      <c r="AP723"/>
      <c r="AQ723"/>
      <c r="AR723"/>
      <c r="AS723"/>
      <c r="AT723"/>
      <c r="AU723"/>
      <c r="AV723"/>
      <c r="AW723"/>
      <c r="AX723"/>
      <c r="AY723"/>
      <c r="AZ723"/>
      <c r="BA723"/>
      <c r="BB723"/>
    </row>
    <row r="724" spans="2:54" s="16" customFormat="1" x14ac:dyDescent="0.3">
      <c r="B724"/>
      <c r="C724"/>
      <c r="D724"/>
      <c r="E724"/>
      <c r="F724"/>
      <c r="G724"/>
      <c r="H724"/>
      <c r="I724"/>
      <c r="J724" s="27"/>
      <c r="K724" s="27"/>
      <c r="L724" s="28"/>
      <c r="M724" s="27"/>
      <c r="N724" s="28"/>
      <c r="O724"/>
      <c r="P724" s="29"/>
      <c r="R724" s="19"/>
      <c r="S724" s="19"/>
      <c r="T724" s="19"/>
      <c r="U724" s="19"/>
      <c r="W724" s="19"/>
      <c r="X724" s="19"/>
      <c r="Y724" s="19"/>
      <c r="Z724" s="20"/>
      <c r="AA724" s="20"/>
      <c r="AB724" s="20" t="str">
        <f>IF(Z724="Si",'[1]Devengados Instalación'!E9929,"")</f>
        <v/>
      </c>
      <c r="AC724" s="20" t="str">
        <f>IF(Z724="Si",'[1]Devengados Instalación'!D9929,"")</f>
        <v/>
      </c>
      <c r="AD724" s="19"/>
      <c r="AF724" s="21"/>
      <c r="AG724" s="21"/>
      <c r="AH724" s="21"/>
      <c r="AI724" s="21"/>
      <c r="AJ724" s="21"/>
      <c r="AL724" s="21"/>
      <c r="AN724" s="21"/>
      <c r="AO724" s="21"/>
      <c r="AP724"/>
      <c r="AQ724"/>
      <c r="AR724"/>
      <c r="AS724"/>
      <c r="AT724"/>
      <c r="AU724"/>
      <c r="AV724"/>
      <c r="AW724"/>
      <c r="AX724"/>
      <c r="AY724"/>
      <c r="AZ724"/>
      <c r="BA724"/>
      <c r="BB724"/>
    </row>
    <row r="725" spans="2:54" s="16" customFormat="1" x14ac:dyDescent="0.3">
      <c r="B725"/>
      <c r="C725"/>
      <c r="D725"/>
      <c r="E725"/>
      <c r="F725"/>
      <c r="G725"/>
      <c r="H725"/>
      <c r="I725"/>
      <c r="J725" s="27"/>
      <c r="K725" s="27"/>
      <c r="L725" s="28"/>
      <c r="M725" s="27"/>
      <c r="N725" s="28"/>
      <c r="O725"/>
      <c r="P725" s="29"/>
      <c r="R725" s="24"/>
      <c r="S725" s="24"/>
      <c r="T725" s="24"/>
      <c r="U725" s="24"/>
      <c r="W725" s="24"/>
      <c r="X725" s="24"/>
      <c r="Y725" s="24"/>
      <c r="Z725" s="25"/>
      <c r="AA725" s="25"/>
      <c r="AB725" s="25" t="str">
        <f>IF(Z725="Si",'[1]Devengados Instalación'!E9930,"")</f>
        <v/>
      </c>
      <c r="AC725" s="25" t="str">
        <f>IF(Z725="Si",'[1]Devengados Instalación'!D9930,"")</f>
        <v/>
      </c>
      <c r="AD725" s="24"/>
      <c r="AF725" s="26"/>
      <c r="AG725" s="26"/>
      <c r="AH725" s="26"/>
      <c r="AI725" s="26"/>
      <c r="AJ725" s="26"/>
      <c r="AL725" s="26"/>
      <c r="AN725" s="26"/>
      <c r="AO725" s="26"/>
      <c r="AP725"/>
      <c r="AQ725"/>
      <c r="AR725"/>
      <c r="AS725"/>
      <c r="AT725"/>
      <c r="AU725"/>
      <c r="AV725"/>
      <c r="AW725"/>
      <c r="AX725"/>
      <c r="AY725"/>
      <c r="AZ725"/>
      <c r="BA725"/>
      <c r="BB725"/>
    </row>
    <row r="726" spans="2:54" s="16" customFormat="1" x14ac:dyDescent="0.3">
      <c r="B726"/>
      <c r="C726"/>
      <c r="D726"/>
      <c r="E726"/>
      <c r="F726"/>
      <c r="G726"/>
      <c r="H726"/>
      <c r="I726"/>
      <c r="J726" s="27"/>
      <c r="K726" s="27"/>
      <c r="L726" s="28"/>
      <c r="M726" s="27"/>
      <c r="N726" s="28"/>
      <c r="O726"/>
      <c r="P726" s="29"/>
      <c r="R726" s="19"/>
      <c r="S726" s="19"/>
      <c r="T726" s="19"/>
      <c r="U726" s="19"/>
      <c r="W726" s="19"/>
      <c r="X726" s="19"/>
      <c r="Y726" s="19"/>
      <c r="Z726" s="20"/>
      <c r="AA726" s="20"/>
      <c r="AB726" s="20" t="str">
        <f>IF(Z726="Si",'[1]Devengados Instalación'!E9931,"")</f>
        <v/>
      </c>
      <c r="AC726" s="20" t="str">
        <f>IF(Z726="Si",'[1]Devengados Instalación'!D9931,"")</f>
        <v/>
      </c>
      <c r="AD726" s="19"/>
      <c r="AF726" s="21"/>
      <c r="AG726" s="21"/>
      <c r="AH726" s="21"/>
      <c r="AI726" s="21"/>
      <c r="AJ726" s="21"/>
      <c r="AL726" s="21"/>
      <c r="AN726" s="21"/>
      <c r="AO726" s="21"/>
      <c r="AP726"/>
      <c r="AQ726"/>
      <c r="AR726"/>
      <c r="AS726"/>
      <c r="AT726"/>
      <c r="AU726"/>
      <c r="AV726"/>
      <c r="AW726"/>
      <c r="AX726"/>
      <c r="AY726"/>
      <c r="AZ726"/>
      <c r="BA726"/>
      <c r="BB726"/>
    </row>
    <row r="727" spans="2:54" s="16" customFormat="1" x14ac:dyDescent="0.3">
      <c r="B727"/>
      <c r="C727"/>
      <c r="D727"/>
      <c r="E727"/>
      <c r="F727"/>
      <c r="G727"/>
      <c r="H727"/>
      <c r="I727"/>
      <c r="J727" s="27"/>
      <c r="K727" s="27"/>
      <c r="L727" s="28"/>
      <c r="M727" s="27"/>
      <c r="N727" s="28"/>
      <c r="O727"/>
      <c r="P727" s="29"/>
      <c r="R727" s="24"/>
      <c r="S727" s="24"/>
      <c r="T727" s="24"/>
      <c r="U727" s="24"/>
      <c r="W727" s="24"/>
      <c r="X727" s="24"/>
      <c r="Y727" s="24"/>
      <c r="Z727" s="25"/>
      <c r="AA727" s="25"/>
      <c r="AB727" s="25" t="str">
        <f>IF(Z727="Si",'[1]Devengados Instalación'!E9932,"")</f>
        <v/>
      </c>
      <c r="AC727" s="25" t="str">
        <f>IF(Z727="Si",'[1]Devengados Instalación'!D9932,"")</f>
        <v/>
      </c>
      <c r="AD727" s="24"/>
      <c r="AF727" s="26"/>
      <c r="AG727" s="26"/>
      <c r="AH727" s="26"/>
      <c r="AI727" s="26"/>
      <c r="AJ727" s="26"/>
      <c r="AL727" s="26"/>
      <c r="AN727" s="26"/>
      <c r="AO727" s="26"/>
      <c r="AP727"/>
      <c r="AQ727"/>
      <c r="AR727"/>
      <c r="AS727"/>
      <c r="AT727"/>
      <c r="AU727"/>
      <c r="AV727"/>
      <c r="AW727"/>
      <c r="AX727"/>
      <c r="AY727"/>
      <c r="AZ727"/>
      <c r="BA727"/>
      <c r="BB727"/>
    </row>
    <row r="728" spans="2:54" s="16" customFormat="1" x14ac:dyDescent="0.3">
      <c r="B728"/>
      <c r="C728"/>
      <c r="D728"/>
      <c r="E728"/>
      <c r="F728"/>
      <c r="G728"/>
      <c r="H728"/>
      <c r="I728"/>
      <c r="J728" s="27"/>
      <c r="K728" s="27"/>
      <c r="L728" s="28"/>
      <c r="M728" s="27"/>
      <c r="N728" s="28"/>
      <c r="O728"/>
      <c r="P728" s="29"/>
      <c r="R728" s="19"/>
      <c r="S728" s="19"/>
      <c r="T728" s="19"/>
      <c r="U728" s="19"/>
      <c r="W728" s="19"/>
      <c r="X728" s="19"/>
      <c r="Y728" s="19"/>
      <c r="Z728" s="20"/>
      <c r="AA728" s="20"/>
      <c r="AB728" s="20" t="str">
        <f>IF(Z728="Si",'[1]Devengados Instalación'!E9933,"")</f>
        <v/>
      </c>
      <c r="AC728" s="20" t="str">
        <f>IF(Z728="Si",'[1]Devengados Instalación'!D9933,"")</f>
        <v/>
      </c>
      <c r="AD728" s="19"/>
      <c r="AF728" s="21"/>
      <c r="AG728" s="21"/>
      <c r="AH728" s="21"/>
      <c r="AI728" s="21"/>
      <c r="AJ728" s="21"/>
      <c r="AL728" s="21"/>
      <c r="AN728" s="21"/>
      <c r="AO728" s="21"/>
      <c r="AP728"/>
      <c r="AQ728"/>
      <c r="AR728"/>
      <c r="AS728"/>
      <c r="AT728"/>
      <c r="AU728"/>
      <c r="AV728"/>
      <c r="AW728"/>
      <c r="AX728"/>
      <c r="AY728"/>
      <c r="AZ728"/>
      <c r="BA728"/>
      <c r="BB728"/>
    </row>
    <row r="729" spans="2:54" s="16" customFormat="1" x14ac:dyDescent="0.3">
      <c r="B729"/>
      <c r="C729"/>
      <c r="D729"/>
      <c r="E729"/>
      <c r="F729"/>
      <c r="G729"/>
      <c r="H729"/>
      <c r="I729"/>
      <c r="J729" s="27"/>
      <c r="K729" s="27"/>
      <c r="L729" s="28"/>
      <c r="M729" s="27"/>
      <c r="N729" s="28"/>
      <c r="O729"/>
      <c r="P729" s="29"/>
      <c r="R729" s="24"/>
      <c r="S729" s="24"/>
      <c r="T729" s="24"/>
      <c r="U729" s="24"/>
      <c r="W729" s="24"/>
      <c r="X729" s="24"/>
      <c r="Y729" s="24"/>
      <c r="Z729" s="25"/>
      <c r="AA729" s="25"/>
      <c r="AB729" s="25" t="str">
        <f>IF(Z729="Si",'[1]Devengados Instalación'!E9934,"")</f>
        <v/>
      </c>
      <c r="AC729" s="25" t="str">
        <f>IF(Z729="Si",'[1]Devengados Instalación'!D9934,"")</f>
        <v/>
      </c>
      <c r="AD729" s="24"/>
      <c r="AF729" s="26"/>
      <c r="AG729" s="26"/>
      <c r="AH729" s="26"/>
      <c r="AI729" s="26"/>
      <c r="AJ729" s="26"/>
      <c r="AL729" s="26"/>
      <c r="AN729" s="26"/>
      <c r="AO729" s="26"/>
      <c r="AP729"/>
      <c r="AQ729"/>
      <c r="AR729"/>
      <c r="AS729"/>
      <c r="AT729"/>
      <c r="AU729"/>
      <c r="AV729"/>
      <c r="AW729"/>
      <c r="AX729"/>
      <c r="AY729"/>
      <c r="AZ729"/>
      <c r="BA729"/>
      <c r="BB729"/>
    </row>
    <row r="730" spans="2:54" s="16" customFormat="1" x14ac:dyDescent="0.3">
      <c r="B730"/>
      <c r="C730"/>
      <c r="D730"/>
      <c r="E730"/>
      <c r="F730"/>
      <c r="G730"/>
      <c r="H730"/>
      <c r="I730"/>
      <c r="J730" s="27"/>
      <c r="K730" s="27"/>
      <c r="L730" s="28"/>
      <c r="M730" s="27"/>
      <c r="N730" s="28"/>
      <c r="O730"/>
      <c r="P730" s="29"/>
      <c r="R730" s="19"/>
      <c r="S730" s="19"/>
      <c r="T730" s="19"/>
      <c r="U730" s="19"/>
      <c r="W730" s="19"/>
      <c r="X730" s="19"/>
      <c r="Y730" s="19"/>
      <c r="Z730" s="20"/>
      <c r="AA730" s="20"/>
      <c r="AB730" s="20" t="str">
        <f>IF(Z730="Si",'[1]Devengados Instalación'!E9935,"")</f>
        <v/>
      </c>
      <c r="AC730" s="20" t="str">
        <f>IF(Z730="Si",'[1]Devengados Instalación'!D9935,"")</f>
        <v/>
      </c>
      <c r="AD730" s="19"/>
      <c r="AF730" s="21"/>
      <c r="AG730" s="21"/>
      <c r="AH730" s="21"/>
      <c r="AI730" s="21"/>
      <c r="AJ730" s="21"/>
      <c r="AL730" s="21"/>
      <c r="AN730" s="21"/>
      <c r="AO730" s="21"/>
      <c r="AP730"/>
      <c r="AQ730"/>
      <c r="AR730"/>
      <c r="AS730"/>
      <c r="AT730"/>
      <c r="AU730"/>
      <c r="AV730"/>
      <c r="AW730"/>
      <c r="AX730"/>
      <c r="AY730"/>
      <c r="AZ730"/>
      <c r="BA730"/>
      <c r="BB730"/>
    </row>
    <row r="731" spans="2:54" s="16" customFormat="1" x14ac:dyDescent="0.3">
      <c r="B731"/>
      <c r="C731"/>
      <c r="D731"/>
      <c r="E731"/>
      <c r="F731"/>
      <c r="G731"/>
      <c r="H731"/>
      <c r="I731"/>
      <c r="J731" s="27"/>
      <c r="K731" s="27"/>
      <c r="L731" s="28"/>
      <c r="M731" s="27"/>
      <c r="N731" s="28"/>
      <c r="O731"/>
      <c r="P731" s="29"/>
      <c r="R731" s="24"/>
      <c r="S731" s="24"/>
      <c r="T731" s="24"/>
      <c r="U731" s="24"/>
      <c r="W731" s="24"/>
      <c r="X731" s="24"/>
      <c r="Y731" s="24"/>
      <c r="Z731" s="25"/>
      <c r="AA731" s="25"/>
      <c r="AB731" s="25" t="str">
        <f>IF(Z731="Si",'[1]Devengados Instalación'!E9936,"")</f>
        <v/>
      </c>
      <c r="AC731" s="25" t="str">
        <f>IF(Z731="Si",'[1]Devengados Instalación'!D9936,"")</f>
        <v/>
      </c>
      <c r="AD731" s="24"/>
      <c r="AF731" s="26"/>
      <c r="AG731" s="26"/>
      <c r="AH731" s="26"/>
      <c r="AI731" s="26"/>
      <c r="AJ731" s="26"/>
      <c r="AL731" s="26"/>
      <c r="AN731" s="26"/>
      <c r="AO731" s="26"/>
      <c r="AP731"/>
      <c r="AQ731"/>
      <c r="AR731"/>
      <c r="AS731"/>
      <c r="AT731"/>
      <c r="AU731"/>
      <c r="AV731"/>
      <c r="AW731"/>
      <c r="AX731"/>
      <c r="AY731"/>
      <c r="AZ731"/>
      <c r="BA731"/>
      <c r="BB731"/>
    </row>
    <row r="732" spans="2:54" s="16" customFormat="1" x14ac:dyDescent="0.3">
      <c r="B732"/>
      <c r="C732"/>
      <c r="D732"/>
      <c r="E732"/>
      <c r="F732"/>
      <c r="G732"/>
      <c r="H732"/>
      <c r="I732"/>
      <c r="J732" s="27"/>
      <c r="K732" s="27"/>
      <c r="L732" s="28"/>
      <c r="M732" s="27"/>
      <c r="N732" s="28"/>
      <c r="O732"/>
      <c r="P732" s="29"/>
      <c r="R732" s="19"/>
      <c r="S732" s="19"/>
      <c r="T732" s="19"/>
      <c r="U732" s="19"/>
      <c r="W732" s="19"/>
      <c r="X732" s="19"/>
      <c r="Y732" s="19"/>
      <c r="Z732" s="20"/>
      <c r="AA732" s="20"/>
      <c r="AB732" s="20" t="str">
        <f>IF(Z732="Si",'[1]Devengados Instalación'!E9937,"")</f>
        <v/>
      </c>
      <c r="AC732" s="20" t="str">
        <f>IF(Z732="Si",'[1]Devengados Instalación'!D9937,"")</f>
        <v/>
      </c>
      <c r="AD732" s="19"/>
      <c r="AF732" s="21"/>
      <c r="AG732" s="21"/>
      <c r="AH732" s="21"/>
      <c r="AI732" s="21"/>
      <c r="AJ732" s="21"/>
      <c r="AL732" s="21"/>
      <c r="AN732" s="21"/>
      <c r="AO732" s="21"/>
      <c r="AP732"/>
      <c r="AQ732"/>
      <c r="AR732"/>
      <c r="AS732"/>
      <c r="AT732"/>
      <c r="AU732"/>
      <c r="AV732"/>
      <c r="AW732"/>
      <c r="AX732"/>
      <c r="AY732"/>
      <c r="AZ732"/>
      <c r="BA732"/>
      <c r="BB732"/>
    </row>
    <row r="733" spans="2:54" s="16" customFormat="1" x14ac:dyDescent="0.3">
      <c r="B733"/>
      <c r="C733"/>
      <c r="D733"/>
      <c r="E733"/>
      <c r="F733"/>
      <c r="G733"/>
      <c r="H733"/>
      <c r="I733"/>
      <c r="J733" s="27"/>
      <c r="K733" s="27"/>
      <c r="L733" s="28"/>
      <c r="M733" s="27"/>
      <c r="N733" s="28"/>
      <c r="O733"/>
      <c r="P733" s="29"/>
      <c r="R733" s="24"/>
      <c r="S733" s="24"/>
      <c r="T733" s="24"/>
      <c r="U733" s="24"/>
      <c r="W733" s="24"/>
      <c r="X733" s="24"/>
      <c r="Y733" s="24"/>
      <c r="Z733" s="25"/>
      <c r="AA733" s="25"/>
      <c r="AB733" s="25" t="str">
        <f>IF(Z733="Si",'[1]Devengados Instalación'!E9938,"")</f>
        <v/>
      </c>
      <c r="AC733" s="25" t="str">
        <f>IF(Z733="Si",'[1]Devengados Instalación'!D9938,"")</f>
        <v/>
      </c>
      <c r="AD733" s="24"/>
      <c r="AF733" s="26"/>
      <c r="AG733" s="26"/>
      <c r="AH733" s="26"/>
      <c r="AI733" s="26"/>
      <c r="AJ733" s="26"/>
      <c r="AL733" s="26"/>
      <c r="AN733" s="26"/>
      <c r="AO733" s="26"/>
      <c r="AP733"/>
      <c r="AQ733"/>
      <c r="AR733"/>
      <c r="AS733"/>
      <c r="AT733"/>
      <c r="AU733"/>
      <c r="AV733"/>
      <c r="AW733"/>
      <c r="AX733"/>
      <c r="AY733"/>
      <c r="AZ733"/>
      <c r="BA733"/>
      <c r="BB733"/>
    </row>
    <row r="734" spans="2:54" s="16" customFormat="1" x14ac:dyDescent="0.3">
      <c r="B734"/>
      <c r="C734"/>
      <c r="D734"/>
      <c r="E734"/>
      <c r="F734"/>
      <c r="G734"/>
      <c r="H734"/>
      <c r="I734"/>
      <c r="J734" s="27"/>
      <c r="K734" s="27"/>
      <c r="L734" s="28"/>
      <c r="M734" s="27"/>
      <c r="N734" s="28"/>
      <c r="O734"/>
      <c r="P734" s="29"/>
      <c r="R734" s="19"/>
      <c r="S734" s="19"/>
      <c r="T734" s="19"/>
      <c r="U734" s="19"/>
      <c r="W734" s="19"/>
      <c r="X734" s="19"/>
      <c r="Y734" s="19"/>
      <c r="Z734" s="20"/>
      <c r="AA734" s="20"/>
      <c r="AB734" s="20" t="str">
        <f>IF(Z734="Si",'[1]Devengados Instalación'!E9939,"")</f>
        <v/>
      </c>
      <c r="AC734" s="20" t="str">
        <f>IF(Z734="Si",'[1]Devengados Instalación'!D9939,"")</f>
        <v/>
      </c>
      <c r="AD734" s="19"/>
      <c r="AF734" s="21"/>
      <c r="AG734" s="21"/>
      <c r="AH734" s="21"/>
      <c r="AI734" s="21"/>
      <c r="AJ734" s="21"/>
      <c r="AL734" s="21"/>
      <c r="AN734" s="21"/>
      <c r="AO734" s="21"/>
      <c r="AP734"/>
      <c r="AQ734"/>
      <c r="AR734"/>
      <c r="AS734"/>
      <c r="AT734"/>
      <c r="AU734"/>
      <c r="AV734"/>
      <c r="AW734"/>
      <c r="AX734"/>
      <c r="AY734"/>
      <c r="AZ734"/>
      <c r="BA734"/>
      <c r="BB734"/>
    </row>
    <row r="735" spans="2:54" s="16" customFormat="1" x14ac:dyDescent="0.3">
      <c r="B735"/>
      <c r="C735"/>
      <c r="D735"/>
      <c r="E735"/>
      <c r="F735"/>
      <c r="G735"/>
      <c r="H735"/>
      <c r="I735"/>
      <c r="J735" s="27"/>
      <c r="K735" s="27"/>
      <c r="L735" s="28"/>
      <c r="M735" s="27"/>
      <c r="N735" s="28"/>
      <c r="O735"/>
      <c r="P735" s="29"/>
      <c r="R735" s="24"/>
      <c r="S735" s="24"/>
      <c r="T735" s="24"/>
      <c r="U735" s="24"/>
      <c r="W735" s="24"/>
      <c r="X735" s="24"/>
      <c r="Y735" s="24"/>
      <c r="Z735" s="25"/>
      <c r="AA735" s="25"/>
      <c r="AB735" s="25" t="str">
        <f>IF(Z735="Si",'[1]Devengados Instalación'!E9940,"")</f>
        <v/>
      </c>
      <c r="AC735" s="25" t="str">
        <f>IF(Z735="Si",'[1]Devengados Instalación'!D9940,"")</f>
        <v/>
      </c>
      <c r="AD735" s="24"/>
      <c r="AF735" s="26"/>
      <c r="AG735" s="26"/>
      <c r="AH735" s="26"/>
      <c r="AI735" s="26"/>
      <c r="AJ735" s="26"/>
      <c r="AL735" s="26"/>
      <c r="AN735" s="26"/>
      <c r="AO735" s="26"/>
      <c r="AP735"/>
      <c r="AQ735"/>
      <c r="AR735"/>
      <c r="AS735"/>
      <c r="AT735"/>
      <c r="AU735"/>
      <c r="AV735"/>
      <c r="AW735"/>
      <c r="AX735"/>
      <c r="AY735"/>
      <c r="AZ735"/>
      <c r="BA735"/>
      <c r="BB735"/>
    </row>
    <row r="736" spans="2:54" s="16" customFormat="1" x14ac:dyDescent="0.3">
      <c r="B736"/>
      <c r="C736"/>
      <c r="D736"/>
      <c r="E736"/>
      <c r="F736"/>
      <c r="G736"/>
      <c r="H736"/>
      <c r="I736"/>
      <c r="J736" s="27"/>
      <c r="K736" s="27"/>
      <c r="L736" s="28"/>
      <c r="M736" s="27"/>
      <c r="N736" s="28"/>
      <c r="O736"/>
      <c r="P736" s="29"/>
      <c r="R736" s="19"/>
      <c r="S736" s="19"/>
      <c r="T736" s="19"/>
      <c r="U736" s="19"/>
      <c r="W736" s="19"/>
      <c r="X736" s="19"/>
      <c r="Y736" s="19"/>
      <c r="Z736" s="20"/>
      <c r="AA736" s="20"/>
      <c r="AB736" s="20" t="str">
        <f>IF(Z736="Si",'[1]Devengados Instalación'!E9941,"")</f>
        <v/>
      </c>
      <c r="AC736" s="20" t="str">
        <f>IF(Z736="Si",'[1]Devengados Instalación'!D9941,"")</f>
        <v/>
      </c>
      <c r="AD736" s="19"/>
      <c r="AF736" s="21"/>
      <c r="AG736" s="21"/>
      <c r="AH736" s="21"/>
      <c r="AI736" s="21"/>
      <c r="AJ736" s="21"/>
      <c r="AL736" s="21"/>
      <c r="AN736" s="21"/>
      <c r="AO736" s="21"/>
      <c r="AP736"/>
      <c r="AQ736"/>
      <c r="AR736"/>
      <c r="AS736"/>
      <c r="AT736"/>
      <c r="AU736"/>
      <c r="AV736"/>
      <c r="AW736"/>
      <c r="AX736"/>
      <c r="AY736"/>
      <c r="AZ736"/>
      <c r="BA736"/>
      <c r="BB736"/>
    </row>
    <row r="737" spans="2:54" s="16" customFormat="1" x14ac:dyDescent="0.3">
      <c r="B737"/>
      <c r="C737"/>
      <c r="D737"/>
      <c r="E737"/>
      <c r="F737"/>
      <c r="G737"/>
      <c r="H737"/>
      <c r="I737"/>
      <c r="J737" s="27"/>
      <c r="K737" s="27"/>
      <c r="L737" s="28"/>
      <c r="M737" s="27"/>
      <c r="N737" s="28"/>
      <c r="O737"/>
      <c r="P737" s="29"/>
      <c r="R737" s="24"/>
      <c r="S737" s="24"/>
      <c r="T737" s="24"/>
      <c r="U737" s="24"/>
      <c r="W737" s="24"/>
      <c r="X737" s="24"/>
      <c r="Y737" s="24"/>
      <c r="Z737" s="25"/>
      <c r="AA737" s="25"/>
      <c r="AB737" s="25" t="str">
        <f>IF(Z737="Si",'[1]Devengados Instalación'!E9942,"")</f>
        <v/>
      </c>
      <c r="AC737" s="25" t="str">
        <f>IF(Z737="Si",'[1]Devengados Instalación'!D9942,"")</f>
        <v/>
      </c>
      <c r="AD737" s="24"/>
      <c r="AF737" s="26"/>
      <c r="AG737" s="26"/>
      <c r="AH737" s="26"/>
      <c r="AI737" s="26"/>
      <c r="AJ737" s="26"/>
      <c r="AL737" s="26"/>
      <c r="AN737" s="26"/>
      <c r="AO737" s="26"/>
      <c r="AP737"/>
      <c r="AQ737"/>
      <c r="AR737"/>
      <c r="AS737"/>
      <c r="AT737"/>
      <c r="AU737"/>
      <c r="AV737"/>
      <c r="AW737"/>
      <c r="AX737"/>
      <c r="AY737"/>
      <c r="AZ737"/>
      <c r="BA737"/>
      <c r="BB737"/>
    </row>
    <row r="738" spans="2:54" s="16" customFormat="1" x14ac:dyDescent="0.3">
      <c r="B738"/>
      <c r="C738"/>
      <c r="D738"/>
      <c r="E738"/>
      <c r="F738"/>
      <c r="G738"/>
      <c r="H738"/>
      <c r="I738"/>
      <c r="J738" s="27"/>
      <c r="K738" s="27"/>
      <c r="L738" s="28"/>
      <c r="M738" s="27"/>
      <c r="N738" s="28"/>
      <c r="O738"/>
      <c r="P738" s="29"/>
      <c r="R738" s="19"/>
      <c r="S738" s="19"/>
      <c r="T738" s="19"/>
      <c r="U738" s="19"/>
      <c r="W738" s="19"/>
      <c r="X738" s="19"/>
      <c r="Y738" s="19"/>
      <c r="Z738" s="20"/>
      <c r="AA738" s="20"/>
      <c r="AB738" s="20" t="str">
        <f>IF(Z738="Si",'[1]Devengados Instalación'!E9943,"")</f>
        <v/>
      </c>
      <c r="AC738" s="20" t="str">
        <f>IF(Z738="Si",'[1]Devengados Instalación'!D9943,"")</f>
        <v/>
      </c>
      <c r="AD738" s="19"/>
      <c r="AF738" s="21"/>
      <c r="AG738" s="21"/>
      <c r="AH738" s="21"/>
      <c r="AI738" s="21"/>
      <c r="AJ738" s="21"/>
      <c r="AL738" s="21"/>
      <c r="AN738" s="21"/>
      <c r="AO738" s="21"/>
      <c r="AP738"/>
      <c r="AQ738"/>
      <c r="AR738"/>
      <c r="AS738"/>
      <c r="AT738"/>
      <c r="AU738"/>
      <c r="AV738"/>
      <c r="AW738"/>
      <c r="AX738"/>
      <c r="AY738"/>
      <c r="AZ738"/>
      <c r="BA738"/>
      <c r="BB738"/>
    </row>
    <row r="739" spans="2:54" s="16" customFormat="1" x14ac:dyDescent="0.3">
      <c r="B739"/>
      <c r="C739"/>
      <c r="D739"/>
      <c r="E739"/>
      <c r="F739"/>
      <c r="G739"/>
      <c r="H739"/>
      <c r="I739"/>
      <c r="J739" s="27"/>
      <c r="K739" s="27"/>
      <c r="L739" s="28"/>
      <c r="M739" s="27"/>
      <c r="N739" s="28"/>
      <c r="O739"/>
      <c r="P739" s="29"/>
      <c r="R739" s="24"/>
      <c r="S739" s="24"/>
      <c r="T739" s="24"/>
      <c r="U739" s="24"/>
      <c r="W739" s="24"/>
      <c r="X739" s="24"/>
      <c r="Y739" s="24"/>
      <c r="Z739" s="25"/>
      <c r="AA739" s="25"/>
      <c r="AB739" s="25" t="str">
        <f>IF(Z739="Si",'[1]Devengados Instalación'!E9944,"")</f>
        <v/>
      </c>
      <c r="AC739" s="25" t="str">
        <f>IF(Z739="Si",'[1]Devengados Instalación'!D9944,"")</f>
        <v/>
      </c>
      <c r="AD739" s="24"/>
      <c r="AF739" s="26"/>
      <c r="AG739" s="26"/>
      <c r="AH739" s="26"/>
      <c r="AI739" s="26"/>
      <c r="AJ739" s="26"/>
      <c r="AL739" s="26"/>
      <c r="AN739" s="26"/>
      <c r="AO739" s="26"/>
      <c r="AP739"/>
      <c r="AQ739"/>
      <c r="AR739"/>
      <c r="AS739"/>
      <c r="AT739"/>
      <c r="AU739"/>
      <c r="AV739"/>
      <c r="AW739"/>
      <c r="AX739"/>
      <c r="AY739"/>
      <c r="AZ739"/>
      <c r="BA739"/>
      <c r="BB739"/>
    </row>
    <row r="740" spans="2:54" s="16" customFormat="1" x14ac:dyDescent="0.3">
      <c r="B740"/>
      <c r="C740"/>
      <c r="D740"/>
      <c r="E740"/>
      <c r="F740"/>
      <c r="G740"/>
      <c r="H740"/>
      <c r="I740"/>
      <c r="J740" s="27"/>
      <c r="K740" s="27"/>
      <c r="L740" s="28"/>
      <c r="M740" s="27"/>
      <c r="N740" s="28"/>
      <c r="O740"/>
      <c r="P740" s="29"/>
      <c r="R740" s="19"/>
      <c r="S740" s="19"/>
      <c r="T740" s="19"/>
      <c r="U740" s="19"/>
      <c r="W740" s="19"/>
      <c r="X740" s="19"/>
      <c r="Y740" s="19"/>
      <c r="Z740" s="20"/>
      <c r="AA740" s="20"/>
      <c r="AB740" s="20" t="str">
        <f>IF(Z740="Si",'[1]Devengados Instalación'!E9945,"")</f>
        <v/>
      </c>
      <c r="AC740" s="20" t="str">
        <f>IF(Z740="Si",'[1]Devengados Instalación'!D9945,"")</f>
        <v/>
      </c>
      <c r="AD740" s="19"/>
      <c r="AF740" s="21"/>
      <c r="AG740" s="21"/>
      <c r="AH740" s="21"/>
      <c r="AI740" s="21"/>
      <c r="AJ740" s="21"/>
      <c r="AL740" s="21"/>
      <c r="AN740" s="21"/>
      <c r="AO740" s="21"/>
      <c r="AP740"/>
      <c r="AQ740"/>
      <c r="AR740"/>
      <c r="AS740"/>
      <c r="AT740"/>
      <c r="AU740"/>
      <c r="AV740"/>
      <c r="AW740"/>
      <c r="AX740"/>
      <c r="AY740"/>
      <c r="AZ740"/>
      <c r="BA740"/>
      <c r="BB740"/>
    </row>
    <row r="741" spans="2:54" s="16" customFormat="1" x14ac:dyDescent="0.3">
      <c r="B741"/>
      <c r="C741"/>
      <c r="D741"/>
      <c r="E741"/>
      <c r="F741"/>
      <c r="G741"/>
      <c r="H741"/>
      <c r="I741"/>
      <c r="J741" s="27"/>
      <c r="K741" s="27"/>
      <c r="L741" s="28"/>
      <c r="M741" s="27"/>
      <c r="N741" s="28"/>
      <c r="O741"/>
      <c r="P741" s="29"/>
      <c r="R741" s="24"/>
      <c r="S741" s="24"/>
      <c r="T741" s="24"/>
      <c r="U741" s="24"/>
      <c r="W741" s="24"/>
      <c r="X741" s="24"/>
      <c r="Y741" s="24"/>
      <c r="Z741" s="25"/>
      <c r="AA741" s="25"/>
      <c r="AB741" s="25" t="str">
        <f>IF(Z741="Si",'[1]Devengados Instalación'!E9946,"")</f>
        <v/>
      </c>
      <c r="AC741" s="25" t="str">
        <f>IF(Z741="Si",'[1]Devengados Instalación'!D9946,"")</f>
        <v/>
      </c>
      <c r="AD741" s="24"/>
      <c r="AF741" s="26"/>
      <c r="AG741" s="26"/>
      <c r="AH741" s="26"/>
      <c r="AI741" s="26"/>
      <c r="AJ741" s="26"/>
      <c r="AL741" s="26"/>
      <c r="AN741" s="26"/>
      <c r="AO741" s="26"/>
      <c r="AP741"/>
      <c r="AQ741"/>
      <c r="AR741"/>
      <c r="AS741"/>
      <c r="AT741"/>
      <c r="AU741"/>
      <c r="AV741"/>
      <c r="AW741"/>
      <c r="AX741"/>
      <c r="AY741"/>
      <c r="AZ741"/>
      <c r="BA741"/>
      <c r="BB741"/>
    </row>
    <row r="742" spans="2:54" s="16" customFormat="1" x14ac:dyDescent="0.3">
      <c r="B742"/>
      <c r="C742"/>
      <c r="D742"/>
      <c r="E742"/>
      <c r="F742"/>
      <c r="G742"/>
      <c r="H742"/>
      <c r="I742"/>
      <c r="J742" s="27"/>
      <c r="K742" s="27"/>
      <c r="L742" s="28"/>
      <c r="M742" s="27"/>
      <c r="N742" s="28"/>
      <c r="O742"/>
      <c r="P742" s="29"/>
      <c r="R742" s="19"/>
      <c r="S742" s="19"/>
      <c r="T742" s="19"/>
      <c r="U742" s="19"/>
      <c r="W742" s="19"/>
      <c r="X742" s="19"/>
      <c r="Y742" s="19"/>
      <c r="Z742" s="20"/>
      <c r="AA742" s="20"/>
      <c r="AB742" s="20" t="str">
        <f>IF(Z742="Si",'[1]Devengados Instalación'!E9947,"")</f>
        <v/>
      </c>
      <c r="AC742" s="20" t="str">
        <f>IF(Z742="Si",'[1]Devengados Instalación'!D9947,"")</f>
        <v/>
      </c>
      <c r="AD742" s="19"/>
      <c r="AF742" s="21"/>
      <c r="AG742" s="21"/>
      <c r="AH742" s="21"/>
      <c r="AI742" s="21"/>
      <c r="AJ742" s="21"/>
      <c r="AL742" s="21"/>
      <c r="AN742" s="21"/>
      <c r="AO742" s="21"/>
      <c r="AP742"/>
      <c r="AQ742"/>
      <c r="AR742"/>
      <c r="AS742"/>
      <c r="AT742"/>
      <c r="AU742"/>
      <c r="AV742"/>
      <c r="AW742"/>
      <c r="AX742"/>
      <c r="AY742"/>
      <c r="AZ742"/>
      <c r="BA742"/>
      <c r="BB742"/>
    </row>
    <row r="743" spans="2:54" s="16" customFormat="1" x14ac:dyDescent="0.3">
      <c r="B743"/>
      <c r="C743"/>
      <c r="D743"/>
      <c r="E743"/>
      <c r="F743"/>
      <c r="G743"/>
      <c r="H743"/>
      <c r="I743"/>
      <c r="J743" s="27"/>
      <c r="K743" s="27"/>
      <c r="L743" s="28"/>
      <c r="M743" s="27"/>
      <c r="N743" s="28"/>
      <c r="O743"/>
      <c r="P743" s="29"/>
      <c r="R743" s="24"/>
      <c r="S743" s="24"/>
      <c r="T743" s="24"/>
      <c r="U743" s="24"/>
      <c r="W743" s="24"/>
      <c r="X743" s="24"/>
      <c r="Y743" s="24"/>
      <c r="Z743" s="25"/>
      <c r="AA743" s="25"/>
      <c r="AB743" s="25" t="str">
        <f>IF(Z743="Si",'[1]Devengados Instalación'!E9948,"")</f>
        <v/>
      </c>
      <c r="AC743" s="25" t="str">
        <f>IF(Z743="Si",'[1]Devengados Instalación'!D9948,"")</f>
        <v/>
      </c>
      <c r="AD743" s="24"/>
      <c r="AF743" s="26"/>
      <c r="AG743" s="26"/>
      <c r="AH743" s="26"/>
      <c r="AI743" s="26"/>
      <c r="AJ743" s="26"/>
      <c r="AL743" s="26"/>
      <c r="AN743" s="26"/>
      <c r="AO743" s="26"/>
      <c r="AP743"/>
      <c r="AQ743"/>
      <c r="AR743"/>
      <c r="AS743"/>
      <c r="AT743"/>
      <c r="AU743"/>
      <c r="AV743"/>
      <c r="AW743"/>
      <c r="AX743"/>
      <c r="AY743"/>
      <c r="AZ743"/>
      <c r="BA743"/>
      <c r="BB743"/>
    </row>
    <row r="744" spans="2:54" s="16" customFormat="1" x14ac:dyDescent="0.3">
      <c r="B744"/>
      <c r="C744"/>
      <c r="D744"/>
      <c r="E744"/>
      <c r="F744"/>
      <c r="G744"/>
      <c r="H744"/>
      <c r="I744"/>
      <c r="J744" s="27"/>
      <c r="K744" s="27"/>
      <c r="L744" s="28"/>
      <c r="M744" s="27"/>
      <c r="N744" s="28"/>
      <c r="O744"/>
      <c r="P744" s="29"/>
      <c r="R744" s="19"/>
      <c r="S744" s="19"/>
      <c r="T744" s="19"/>
      <c r="U744" s="19"/>
      <c r="W744" s="19"/>
      <c r="X744" s="19"/>
      <c r="Y744" s="19"/>
      <c r="Z744" s="20"/>
      <c r="AA744" s="20"/>
      <c r="AB744" s="20" t="str">
        <f>IF(Z744="Si",'[1]Devengados Instalación'!E9949,"")</f>
        <v/>
      </c>
      <c r="AC744" s="20" t="str">
        <f>IF(Z744="Si",'[1]Devengados Instalación'!D9949,"")</f>
        <v/>
      </c>
      <c r="AD744" s="19"/>
      <c r="AF744" s="21"/>
      <c r="AG744" s="21"/>
      <c r="AH744" s="21"/>
      <c r="AI744" s="21"/>
      <c r="AJ744" s="21"/>
      <c r="AL744" s="21"/>
      <c r="AN744" s="21"/>
      <c r="AO744" s="21"/>
      <c r="AP744"/>
      <c r="AQ744"/>
      <c r="AR744"/>
      <c r="AS744"/>
      <c r="AT744"/>
      <c r="AU744"/>
      <c r="AV744"/>
      <c r="AW744"/>
      <c r="AX744"/>
      <c r="AY744"/>
      <c r="AZ744"/>
      <c r="BA744"/>
      <c r="BB744"/>
    </row>
    <row r="745" spans="2:54" s="16" customFormat="1" x14ac:dyDescent="0.3">
      <c r="B745"/>
      <c r="C745"/>
      <c r="D745"/>
      <c r="E745"/>
      <c r="F745"/>
      <c r="G745"/>
      <c r="H745"/>
      <c r="I745"/>
      <c r="J745" s="27"/>
      <c r="K745" s="27"/>
      <c r="L745" s="28"/>
      <c r="M745" s="27"/>
      <c r="N745" s="28"/>
      <c r="O745"/>
      <c r="P745" s="29"/>
      <c r="R745" s="24"/>
      <c r="S745" s="24"/>
      <c r="T745" s="24"/>
      <c r="U745" s="24"/>
      <c r="W745" s="24"/>
      <c r="X745" s="24"/>
      <c r="Y745" s="24"/>
      <c r="Z745" s="25"/>
      <c r="AA745" s="25"/>
      <c r="AB745" s="25" t="str">
        <f>IF(Z745="Si",'[1]Devengados Instalación'!E9950,"")</f>
        <v/>
      </c>
      <c r="AC745" s="25" t="str">
        <f>IF(Z745="Si",'[1]Devengados Instalación'!D9950,"")</f>
        <v/>
      </c>
      <c r="AD745" s="24"/>
      <c r="AF745" s="26"/>
      <c r="AG745" s="26"/>
      <c r="AH745" s="26"/>
      <c r="AI745" s="26"/>
      <c r="AJ745" s="26"/>
      <c r="AL745" s="26"/>
      <c r="AN745" s="26"/>
      <c r="AO745" s="26"/>
      <c r="AP745"/>
      <c r="AQ745"/>
      <c r="AR745"/>
      <c r="AS745"/>
      <c r="AT745"/>
      <c r="AU745"/>
      <c r="AV745"/>
      <c r="AW745"/>
      <c r="AX745"/>
      <c r="AY745"/>
      <c r="AZ745"/>
      <c r="BA745"/>
      <c r="BB745"/>
    </row>
    <row r="746" spans="2:54" s="16" customFormat="1" x14ac:dyDescent="0.3">
      <c r="B746"/>
      <c r="C746"/>
      <c r="D746"/>
      <c r="E746"/>
      <c r="F746"/>
      <c r="G746"/>
      <c r="H746"/>
      <c r="I746"/>
      <c r="J746" s="27"/>
      <c r="K746" s="27"/>
      <c r="L746" s="28"/>
      <c r="M746" s="27"/>
      <c r="N746" s="28"/>
      <c r="O746"/>
      <c r="P746" s="29"/>
      <c r="R746" s="19"/>
      <c r="S746" s="19"/>
      <c r="T746" s="19"/>
      <c r="U746" s="19"/>
      <c r="W746" s="19"/>
      <c r="X746" s="19"/>
      <c r="Y746" s="19"/>
      <c r="Z746" s="20"/>
      <c r="AA746" s="20"/>
      <c r="AB746" s="20" t="str">
        <f>IF(Z746="Si",'[1]Devengados Instalación'!E9951,"")</f>
        <v/>
      </c>
      <c r="AC746" s="20" t="str">
        <f>IF(Z746="Si",'[1]Devengados Instalación'!D9951,"")</f>
        <v/>
      </c>
      <c r="AD746" s="19"/>
      <c r="AF746" s="21"/>
      <c r="AG746" s="21"/>
      <c r="AH746" s="21"/>
      <c r="AI746" s="21"/>
      <c r="AJ746" s="21"/>
      <c r="AL746" s="21"/>
      <c r="AN746" s="21"/>
      <c r="AO746" s="21"/>
      <c r="AP746"/>
      <c r="AQ746"/>
      <c r="AR746"/>
      <c r="AS746"/>
      <c r="AT746"/>
      <c r="AU746"/>
      <c r="AV746"/>
      <c r="AW746"/>
      <c r="AX746"/>
      <c r="AY746"/>
      <c r="AZ746"/>
      <c r="BA746"/>
      <c r="BB746"/>
    </row>
    <row r="747" spans="2:54" s="16" customFormat="1" x14ac:dyDescent="0.3">
      <c r="B747"/>
      <c r="C747"/>
      <c r="D747"/>
      <c r="E747"/>
      <c r="F747"/>
      <c r="G747"/>
      <c r="H747"/>
      <c r="I747"/>
      <c r="J747" s="27"/>
      <c r="K747" s="27"/>
      <c r="L747" s="28"/>
      <c r="M747" s="27"/>
      <c r="N747" s="28"/>
      <c r="O747"/>
      <c r="P747" s="29"/>
      <c r="R747" s="24"/>
      <c r="S747" s="24"/>
      <c r="T747" s="24"/>
      <c r="U747" s="24"/>
      <c r="W747" s="24"/>
      <c r="X747" s="24"/>
      <c r="Y747" s="24"/>
      <c r="Z747" s="25"/>
      <c r="AA747" s="25"/>
      <c r="AB747" s="25" t="str">
        <f>IF(Z747="Si",'[1]Devengados Instalación'!E9952,"")</f>
        <v/>
      </c>
      <c r="AC747" s="25" t="str">
        <f>IF(Z747="Si",'[1]Devengados Instalación'!D9952,"")</f>
        <v/>
      </c>
      <c r="AD747" s="24"/>
      <c r="AF747" s="26"/>
      <c r="AG747" s="26"/>
      <c r="AH747" s="26"/>
      <c r="AI747" s="26"/>
      <c r="AJ747" s="26"/>
      <c r="AL747" s="26"/>
      <c r="AN747" s="26"/>
      <c r="AO747" s="26"/>
      <c r="AP747"/>
      <c r="AQ747"/>
      <c r="AR747"/>
      <c r="AS747"/>
      <c r="AT747"/>
      <c r="AU747"/>
      <c r="AV747"/>
      <c r="AW747"/>
      <c r="AX747"/>
      <c r="AY747"/>
      <c r="AZ747"/>
      <c r="BA747"/>
      <c r="BB747"/>
    </row>
    <row r="748" spans="2:54" s="16" customFormat="1" x14ac:dyDescent="0.3">
      <c r="B748"/>
      <c r="C748"/>
      <c r="D748"/>
      <c r="E748"/>
      <c r="F748"/>
      <c r="G748"/>
      <c r="H748"/>
      <c r="I748"/>
      <c r="J748" s="27"/>
      <c r="K748" s="27"/>
      <c r="L748" s="28"/>
      <c r="M748" s="27"/>
      <c r="N748" s="28"/>
      <c r="O748"/>
      <c r="P748" s="29"/>
      <c r="R748" s="19"/>
      <c r="S748" s="19"/>
      <c r="T748" s="19"/>
      <c r="U748" s="19"/>
      <c r="W748" s="19"/>
      <c r="X748" s="19"/>
      <c r="Y748" s="19"/>
      <c r="Z748" s="20"/>
      <c r="AA748" s="20"/>
      <c r="AB748" s="20" t="str">
        <f>IF(Z748="Si",'[1]Devengados Instalación'!E9953,"")</f>
        <v/>
      </c>
      <c r="AC748" s="20" t="str">
        <f>IF(Z748="Si",'[1]Devengados Instalación'!D9953,"")</f>
        <v/>
      </c>
      <c r="AD748" s="19"/>
      <c r="AF748" s="21"/>
      <c r="AG748" s="21"/>
      <c r="AH748" s="21"/>
      <c r="AI748" s="21"/>
      <c r="AJ748" s="21"/>
      <c r="AL748" s="21"/>
      <c r="AN748" s="21"/>
      <c r="AO748" s="21"/>
      <c r="AP748"/>
      <c r="AQ748"/>
      <c r="AR748"/>
      <c r="AS748"/>
      <c r="AT748"/>
      <c r="AU748"/>
      <c r="AV748"/>
      <c r="AW748"/>
      <c r="AX748"/>
      <c r="AY748"/>
      <c r="AZ748"/>
      <c r="BA748"/>
      <c r="BB748"/>
    </row>
    <row r="749" spans="2:54" s="16" customFormat="1" x14ac:dyDescent="0.3">
      <c r="B749"/>
      <c r="C749"/>
      <c r="D749"/>
      <c r="E749"/>
      <c r="F749"/>
      <c r="G749"/>
      <c r="H749"/>
      <c r="I749"/>
      <c r="J749" s="27"/>
      <c r="K749" s="27"/>
      <c r="L749" s="28"/>
      <c r="M749" s="27"/>
      <c r="N749" s="28"/>
      <c r="O749"/>
      <c r="P749" s="29"/>
      <c r="R749" s="24"/>
      <c r="S749" s="24"/>
      <c r="T749" s="24"/>
      <c r="U749" s="24"/>
      <c r="W749" s="24"/>
      <c r="X749" s="24"/>
      <c r="Y749" s="24"/>
      <c r="Z749" s="25"/>
      <c r="AA749" s="25"/>
      <c r="AB749" s="25" t="str">
        <f>IF(Z749="Si",'[1]Devengados Instalación'!E9954,"")</f>
        <v/>
      </c>
      <c r="AC749" s="25" t="str">
        <f>IF(Z749="Si",'[1]Devengados Instalación'!D9954,"")</f>
        <v/>
      </c>
      <c r="AD749" s="24"/>
      <c r="AF749" s="26"/>
      <c r="AG749" s="26"/>
      <c r="AH749" s="26"/>
      <c r="AI749" s="26"/>
      <c r="AJ749" s="26"/>
      <c r="AL749" s="26"/>
      <c r="AN749" s="26"/>
      <c r="AO749" s="26"/>
      <c r="AP749"/>
      <c r="AQ749"/>
      <c r="AR749"/>
      <c r="AS749"/>
      <c r="AT749"/>
      <c r="AU749"/>
      <c r="AV749"/>
      <c r="AW749"/>
      <c r="AX749"/>
      <c r="AY749"/>
      <c r="AZ749"/>
      <c r="BA749"/>
      <c r="BB749"/>
    </row>
    <row r="750" spans="2:54" s="16" customFormat="1" x14ac:dyDescent="0.3">
      <c r="B750"/>
      <c r="C750"/>
      <c r="D750"/>
      <c r="E750"/>
      <c r="F750"/>
      <c r="G750"/>
      <c r="H750"/>
      <c r="I750"/>
      <c r="J750" s="27"/>
      <c r="K750" s="27"/>
      <c r="L750" s="28"/>
      <c r="M750" s="27"/>
      <c r="N750" s="28"/>
      <c r="O750"/>
      <c r="P750" s="29"/>
      <c r="R750" s="19"/>
      <c r="S750" s="19"/>
      <c r="T750" s="19"/>
      <c r="U750" s="19"/>
      <c r="W750" s="19"/>
      <c r="X750" s="19"/>
      <c r="Y750" s="19"/>
      <c r="Z750" s="20"/>
      <c r="AA750" s="20"/>
      <c r="AB750" s="20" t="str">
        <f>IF(Z750="Si",'[1]Devengados Instalación'!E9955,"")</f>
        <v/>
      </c>
      <c r="AC750" s="20" t="str">
        <f>IF(Z750="Si",'[1]Devengados Instalación'!D9955,"")</f>
        <v/>
      </c>
      <c r="AD750" s="19"/>
      <c r="AF750" s="21"/>
      <c r="AG750" s="21"/>
      <c r="AH750" s="21"/>
      <c r="AI750" s="21"/>
      <c r="AJ750" s="21"/>
      <c r="AL750" s="21"/>
      <c r="AN750" s="21"/>
      <c r="AO750" s="21"/>
      <c r="AP750"/>
      <c r="AQ750"/>
      <c r="AR750"/>
      <c r="AS750"/>
      <c r="AT750"/>
      <c r="AU750"/>
      <c r="AV750"/>
      <c r="AW750"/>
      <c r="AX750"/>
      <c r="AY750"/>
      <c r="AZ750"/>
      <c r="BA750"/>
      <c r="BB750"/>
    </row>
    <row r="751" spans="2:54" s="16" customFormat="1" x14ac:dyDescent="0.3">
      <c r="B751"/>
      <c r="C751"/>
      <c r="D751"/>
      <c r="E751"/>
      <c r="F751"/>
      <c r="G751"/>
      <c r="H751"/>
      <c r="I751"/>
      <c r="J751" s="27"/>
      <c r="K751" s="27"/>
      <c r="L751" s="28"/>
      <c r="M751" s="27"/>
      <c r="N751" s="28"/>
      <c r="O751"/>
      <c r="P751" s="29"/>
      <c r="R751" s="24"/>
      <c r="S751" s="24"/>
      <c r="T751" s="24"/>
      <c r="U751" s="24"/>
      <c r="W751" s="24"/>
      <c r="X751" s="24"/>
      <c r="Y751" s="24"/>
      <c r="Z751" s="25"/>
      <c r="AA751" s="25"/>
      <c r="AB751" s="25" t="str">
        <f>IF(Z751="Si",'[1]Devengados Instalación'!E9956,"")</f>
        <v/>
      </c>
      <c r="AC751" s="25" t="str">
        <f>IF(Z751="Si",'[1]Devengados Instalación'!D9956,"")</f>
        <v/>
      </c>
      <c r="AD751" s="24"/>
      <c r="AF751" s="26"/>
      <c r="AG751" s="26"/>
      <c r="AH751" s="26"/>
      <c r="AI751" s="26"/>
      <c r="AJ751" s="26"/>
      <c r="AL751" s="26"/>
      <c r="AN751" s="26"/>
      <c r="AO751" s="26"/>
      <c r="AP751"/>
      <c r="AQ751"/>
      <c r="AR751"/>
      <c r="AS751"/>
      <c r="AT751"/>
      <c r="AU751"/>
      <c r="AV751"/>
      <c r="AW751"/>
      <c r="AX751"/>
      <c r="AY751"/>
      <c r="AZ751"/>
      <c r="BA751"/>
      <c r="BB751"/>
    </row>
    <row r="752" spans="2:54" s="16" customFormat="1" x14ac:dyDescent="0.3">
      <c r="B752"/>
      <c r="C752"/>
      <c r="D752"/>
      <c r="E752"/>
      <c r="F752"/>
      <c r="G752"/>
      <c r="H752"/>
      <c r="I752"/>
      <c r="J752" s="27"/>
      <c r="K752" s="27"/>
      <c r="L752" s="28"/>
      <c r="M752" s="27"/>
      <c r="N752" s="28"/>
      <c r="O752"/>
      <c r="P752" s="29"/>
      <c r="R752" s="19"/>
      <c r="S752" s="19"/>
      <c r="T752" s="19"/>
      <c r="U752" s="19"/>
      <c r="W752" s="19"/>
      <c r="X752" s="19"/>
      <c r="Y752" s="19"/>
      <c r="Z752" s="20"/>
      <c r="AA752" s="20"/>
      <c r="AB752" s="20" t="str">
        <f>IF(Z752="Si",'[1]Devengados Instalación'!E9957,"")</f>
        <v/>
      </c>
      <c r="AC752" s="20" t="str">
        <f>IF(Z752="Si",'[1]Devengados Instalación'!D9957,"")</f>
        <v/>
      </c>
      <c r="AD752" s="19"/>
      <c r="AF752" s="21"/>
      <c r="AG752" s="21"/>
      <c r="AH752" s="21"/>
      <c r="AI752" s="21"/>
      <c r="AJ752" s="21"/>
      <c r="AL752" s="21"/>
      <c r="AN752" s="21"/>
      <c r="AO752" s="21"/>
      <c r="AP752"/>
      <c r="AQ752"/>
      <c r="AR752"/>
      <c r="AS752"/>
      <c r="AT752"/>
      <c r="AU752"/>
      <c r="AV752"/>
      <c r="AW752"/>
      <c r="AX752"/>
      <c r="AY752"/>
      <c r="AZ752"/>
      <c r="BA752"/>
      <c r="BB752"/>
    </row>
    <row r="753" spans="2:54" s="16" customFormat="1" x14ac:dyDescent="0.3">
      <c r="B753"/>
      <c r="C753"/>
      <c r="D753"/>
      <c r="E753"/>
      <c r="F753"/>
      <c r="G753"/>
      <c r="H753"/>
      <c r="I753"/>
      <c r="J753" s="27"/>
      <c r="K753" s="27"/>
      <c r="L753" s="28"/>
      <c r="M753" s="27"/>
      <c r="N753" s="28"/>
      <c r="O753"/>
      <c r="P753" s="29"/>
      <c r="R753" s="24"/>
      <c r="S753" s="24"/>
      <c r="T753" s="24"/>
      <c r="U753" s="24"/>
      <c r="W753" s="24"/>
      <c r="X753" s="24"/>
      <c r="Y753" s="24"/>
      <c r="Z753" s="25"/>
      <c r="AA753" s="25"/>
      <c r="AB753" s="25" t="str">
        <f>IF(Z753="Si",'[1]Devengados Instalación'!E9958,"")</f>
        <v/>
      </c>
      <c r="AC753" s="25" t="str">
        <f>IF(Z753="Si",'[1]Devengados Instalación'!D9958,"")</f>
        <v/>
      </c>
      <c r="AD753" s="24"/>
      <c r="AF753" s="26"/>
      <c r="AG753" s="26"/>
      <c r="AH753" s="26"/>
      <c r="AI753" s="26"/>
      <c r="AJ753" s="26"/>
      <c r="AL753" s="26"/>
      <c r="AN753" s="26"/>
      <c r="AO753" s="26"/>
      <c r="AP753"/>
      <c r="AQ753"/>
      <c r="AR753"/>
      <c r="AS753"/>
      <c r="AT753"/>
      <c r="AU753"/>
      <c r="AV753"/>
      <c r="AW753"/>
      <c r="AX753"/>
      <c r="AY753"/>
      <c r="AZ753"/>
      <c r="BA753"/>
      <c r="BB753"/>
    </row>
    <row r="754" spans="2:54" s="16" customFormat="1" x14ac:dyDescent="0.3">
      <c r="B754"/>
      <c r="C754"/>
      <c r="D754"/>
      <c r="E754"/>
      <c r="F754"/>
      <c r="G754"/>
      <c r="H754"/>
      <c r="I754"/>
      <c r="J754" s="27"/>
      <c r="K754" s="27"/>
      <c r="L754" s="28"/>
      <c r="M754" s="27"/>
      <c r="N754" s="28"/>
      <c r="O754"/>
      <c r="P754" s="29"/>
      <c r="R754" s="19"/>
      <c r="S754" s="19"/>
      <c r="T754" s="19"/>
      <c r="U754" s="19"/>
      <c r="W754" s="19"/>
      <c r="X754" s="19"/>
      <c r="Y754" s="19"/>
      <c r="Z754" s="20"/>
      <c r="AA754" s="20"/>
      <c r="AB754" s="20" t="str">
        <f>IF(Z754="Si",'[1]Devengados Instalación'!E9959,"")</f>
        <v/>
      </c>
      <c r="AC754" s="20" t="str">
        <f>IF(Z754="Si",'[1]Devengados Instalación'!D9959,"")</f>
        <v/>
      </c>
      <c r="AD754" s="19"/>
      <c r="AF754" s="21"/>
      <c r="AG754" s="21"/>
      <c r="AH754" s="21"/>
      <c r="AI754" s="21"/>
      <c r="AJ754" s="21"/>
      <c r="AL754" s="21"/>
      <c r="AN754" s="21"/>
      <c r="AO754" s="21"/>
      <c r="AP754"/>
      <c r="AQ754"/>
      <c r="AR754"/>
      <c r="AS754"/>
      <c r="AT754"/>
      <c r="AU754"/>
      <c r="AV754"/>
      <c r="AW754"/>
      <c r="AX754"/>
      <c r="AY754"/>
      <c r="AZ754"/>
      <c r="BA754"/>
      <c r="BB754"/>
    </row>
    <row r="755" spans="2:54" s="16" customFormat="1" x14ac:dyDescent="0.3">
      <c r="B755"/>
      <c r="C755"/>
      <c r="D755"/>
      <c r="E755"/>
      <c r="F755"/>
      <c r="G755"/>
      <c r="H755"/>
      <c r="I755"/>
      <c r="J755" s="27"/>
      <c r="K755" s="27"/>
      <c r="L755" s="28"/>
      <c r="M755" s="27"/>
      <c r="N755" s="28"/>
      <c r="O755"/>
      <c r="P755" s="29"/>
      <c r="R755" s="24"/>
      <c r="S755" s="24"/>
      <c r="T755" s="24"/>
      <c r="U755" s="24"/>
      <c r="W755" s="24"/>
      <c r="X755" s="24"/>
      <c r="Y755" s="24"/>
      <c r="Z755" s="25"/>
      <c r="AA755" s="25"/>
      <c r="AB755" s="25" t="str">
        <f>IF(Z755="Si",'[1]Devengados Instalación'!E9960,"")</f>
        <v/>
      </c>
      <c r="AC755" s="25" t="str">
        <f>IF(Z755="Si",'[1]Devengados Instalación'!D9960,"")</f>
        <v/>
      </c>
      <c r="AD755" s="24"/>
      <c r="AF755" s="26"/>
      <c r="AG755" s="26"/>
      <c r="AH755" s="26"/>
      <c r="AI755" s="26"/>
      <c r="AJ755" s="26"/>
      <c r="AL755" s="26"/>
      <c r="AN755" s="26"/>
      <c r="AO755" s="26"/>
      <c r="AP755"/>
      <c r="AQ755"/>
      <c r="AR755"/>
      <c r="AS755"/>
      <c r="AT755"/>
      <c r="AU755"/>
      <c r="AV755"/>
      <c r="AW755"/>
      <c r="AX755"/>
      <c r="AY755"/>
      <c r="AZ755"/>
      <c r="BA755"/>
      <c r="BB755"/>
    </row>
    <row r="756" spans="2:54" s="16" customFormat="1" x14ac:dyDescent="0.3">
      <c r="B756"/>
      <c r="C756"/>
      <c r="D756"/>
      <c r="E756"/>
      <c r="F756"/>
      <c r="G756"/>
      <c r="H756"/>
      <c r="I756"/>
      <c r="J756" s="27"/>
      <c r="K756" s="27"/>
      <c r="L756" s="28"/>
      <c r="M756" s="27"/>
      <c r="N756" s="28"/>
      <c r="O756"/>
      <c r="P756" s="29"/>
      <c r="R756" s="19"/>
      <c r="S756" s="19"/>
      <c r="T756" s="19"/>
      <c r="U756" s="19"/>
      <c r="W756" s="19"/>
      <c r="X756" s="19"/>
      <c r="Y756" s="19"/>
      <c r="Z756" s="20"/>
      <c r="AA756" s="20"/>
      <c r="AB756" s="20" t="str">
        <f>IF(Z756="Si",'[1]Devengados Instalación'!E9961,"")</f>
        <v/>
      </c>
      <c r="AC756" s="20" t="str">
        <f>IF(Z756="Si",'[1]Devengados Instalación'!D9961,"")</f>
        <v/>
      </c>
      <c r="AD756" s="19"/>
      <c r="AF756" s="21"/>
      <c r="AG756" s="21"/>
      <c r="AH756" s="21"/>
      <c r="AI756" s="21"/>
      <c r="AJ756" s="21"/>
      <c r="AL756" s="21"/>
      <c r="AN756" s="21"/>
      <c r="AO756" s="21"/>
      <c r="AP756"/>
      <c r="AQ756"/>
      <c r="AR756"/>
      <c r="AS756"/>
      <c r="AT756"/>
      <c r="AU756"/>
      <c r="AV756"/>
      <c r="AW756"/>
      <c r="AX756"/>
      <c r="AY756"/>
      <c r="AZ756"/>
      <c r="BA756"/>
      <c r="BB756"/>
    </row>
    <row r="757" spans="2:54" s="16" customFormat="1" x14ac:dyDescent="0.3">
      <c r="B757"/>
      <c r="C757"/>
      <c r="D757"/>
      <c r="E757"/>
      <c r="F757"/>
      <c r="G757"/>
      <c r="H757"/>
      <c r="I757"/>
      <c r="J757" s="27"/>
      <c r="K757" s="27"/>
      <c r="L757" s="28"/>
      <c r="M757" s="27"/>
      <c r="N757" s="28"/>
      <c r="O757"/>
      <c r="P757" s="29"/>
      <c r="R757" s="24"/>
      <c r="S757" s="24"/>
      <c r="T757" s="24"/>
      <c r="U757" s="24"/>
      <c r="W757" s="24"/>
      <c r="X757" s="24"/>
      <c r="Y757" s="24"/>
      <c r="Z757" s="25"/>
      <c r="AA757" s="25"/>
      <c r="AB757" s="25" t="str">
        <f>IF(Z757="Si",'[1]Devengados Instalación'!E9962,"")</f>
        <v/>
      </c>
      <c r="AC757" s="25" t="str">
        <f>IF(Z757="Si",'[1]Devengados Instalación'!D9962,"")</f>
        <v/>
      </c>
      <c r="AD757" s="24"/>
      <c r="AF757" s="26"/>
      <c r="AG757" s="26"/>
      <c r="AH757" s="26"/>
      <c r="AI757" s="26"/>
      <c r="AJ757" s="26"/>
      <c r="AL757" s="26"/>
      <c r="AN757" s="26"/>
      <c r="AO757" s="26"/>
      <c r="AP757"/>
      <c r="AQ757"/>
      <c r="AR757"/>
      <c r="AS757"/>
      <c r="AT757"/>
      <c r="AU757"/>
      <c r="AV757"/>
      <c r="AW757"/>
      <c r="AX757"/>
      <c r="AY757"/>
      <c r="AZ757"/>
      <c r="BA757"/>
      <c r="BB757"/>
    </row>
    <row r="758" spans="2:54" s="16" customFormat="1" x14ac:dyDescent="0.3">
      <c r="B758"/>
      <c r="C758"/>
      <c r="D758"/>
      <c r="E758"/>
      <c r="F758"/>
      <c r="G758"/>
      <c r="H758"/>
      <c r="I758"/>
      <c r="J758" s="27"/>
      <c r="K758" s="27"/>
      <c r="L758" s="28"/>
      <c r="M758" s="27"/>
      <c r="N758" s="28"/>
      <c r="O758"/>
      <c r="P758" s="29"/>
      <c r="R758" s="19"/>
      <c r="S758" s="19"/>
      <c r="T758" s="19"/>
      <c r="U758" s="19"/>
      <c r="W758" s="19"/>
      <c r="X758" s="19"/>
      <c r="Y758" s="19"/>
      <c r="Z758" s="20"/>
      <c r="AA758" s="20"/>
      <c r="AB758" s="20" t="str">
        <f>IF(Z758="Si",'[1]Devengados Instalación'!E9963,"")</f>
        <v/>
      </c>
      <c r="AC758" s="20" t="str">
        <f>IF(Z758="Si",'[1]Devengados Instalación'!D9963,"")</f>
        <v/>
      </c>
      <c r="AD758" s="19"/>
      <c r="AF758" s="21"/>
      <c r="AG758" s="21"/>
      <c r="AH758" s="21"/>
      <c r="AI758" s="21"/>
      <c r="AJ758" s="21"/>
      <c r="AL758" s="21"/>
      <c r="AN758" s="21"/>
      <c r="AO758" s="21"/>
      <c r="AP758"/>
      <c r="AQ758"/>
      <c r="AR758"/>
      <c r="AS758"/>
      <c r="AT758"/>
      <c r="AU758"/>
      <c r="AV758"/>
      <c r="AW758"/>
      <c r="AX758"/>
      <c r="AY758"/>
      <c r="AZ758"/>
      <c r="BA758"/>
      <c r="BB758"/>
    </row>
    <row r="759" spans="2:54" s="16" customFormat="1" x14ac:dyDescent="0.3">
      <c r="B759"/>
      <c r="C759"/>
      <c r="D759"/>
      <c r="E759"/>
      <c r="F759"/>
      <c r="G759"/>
      <c r="H759"/>
      <c r="I759"/>
      <c r="J759" s="27"/>
      <c r="K759" s="27"/>
      <c r="L759" s="28"/>
      <c r="M759" s="27"/>
      <c r="N759" s="28"/>
      <c r="O759"/>
      <c r="P759" s="29"/>
      <c r="R759" s="24"/>
      <c r="S759" s="24"/>
      <c r="T759" s="24"/>
      <c r="U759" s="24"/>
      <c r="W759" s="24"/>
      <c r="X759" s="24"/>
      <c r="Y759" s="24"/>
      <c r="Z759" s="25"/>
      <c r="AA759" s="25"/>
      <c r="AB759" s="25" t="str">
        <f>IF(Z759="Si",'[1]Devengados Instalación'!E9964,"")</f>
        <v/>
      </c>
      <c r="AC759" s="25" t="str">
        <f>IF(Z759="Si",'[1]Devengados Instalación'!D9964,"")</f>
        <v/>
      </c>
      <c r="AD759" s="24"/>
      <c r="AF759" s="26"/>
      <c r="AG759" s="26"/>
      <c r="AH759" s="26"/>
      <c r="AI759" s="26"/>
      <c r="AJ759" s="26"/>
      <c r="AL759" s="26"/>
      <c r="AN759" s="26"/>
      <c r="AO759" s="26"/>
      <c r="AP759"/>
      <c r="AQ759"/>
      <c r="AR759"/>
      <c r="AS759"/>
      <c r="AT759"/>
      <c r="AU759"/>
      <c r="AV759"/>
      <c r="AW759"/>
      <c r="AX759"/>
      <c r="AY759"/>
      <c r="AZ759"/>
      <c r="BA759"/>
      <c r="BB759"/>
    </row>
    <row r="760" spans="2:54" s="16" customFormat="1" x14ac:dyDescent="0.3">
      <c r="B760"/>
      <c r="C760"/>
      <c r="D760"/>
      <c r="E760"/>
      <c r="F760"/>
      <c r="G760"/>
      <c r="H760"/>
      <c r="I760"/>
      <c r="J760" s="27"/>
      <c r="K760" s="27"/>
      <c r="L760" s="28"/>
      <c r="M760" s="27"/>
      <c r="N760" s="28"/>
      <c r="O760"/>
      <c r="P760" s="29"/>
      <c r="R760" s="19"/>
      <c r="S760" s="19"/>
      <c r="T760" s="19"/>
      <c r="U760" s="19"/>
      <c r="W760" s="19"/>
      <c r="X760" s="19"/>
      <c r="Y760" s="19"/>
      <c r="Z760" s="20"/>
      <c r="AA760" s="20"/>
      <c r="AB760" s="20" t="str">
        <f>IF(Z760="Si",'[1]Devengados Instalación'!E9965,"")</f>
        <v/>
      </c>
      <c r="AC760" s="20" t="str">
        <f>IF(Z760="Si",'[1]Devengados Instalación'!D9965,"")</f>
        <v/>
      </c>
      <c r="AD760" s="19"/>
      <c r="AF760" s="21"/>
      <c r="AG760" s="21"/>
      <c r="AH760" s="21"/>
      <c r="AI760" s="21"/>
      <c r="AJ760" s="21"/>
      <c r="AL760" s="21"/>
      <c r="AN760" s="21"/>
      <c r="AO760" s="21"/>
      <c r="AP760"/>
      <c r="AQ760"/>
      <c r="AR760"/>
      <c r="AS760"/>
      <c r="AT760"/>
      <c r="AU760"/>
      <c r="AV760"/>
      <c r="AW760"/>
      <c r="AX760"/>
      <c r="AY760"/>
      <c r="AZ760"/>
      <c r="BA760"/>
      <c r="BB760"/>
    </row>
    <row r="761" spans="2:54" s="16" customFormat="1" x14ac:dyDescent="0.3">
      <c r="B761"/>
      <c r="C761"/>
      <c r="D761"/>
      <c r="E761"/>
      <c r="F761"/>
      <c r="G761"/>
      <c r="H761"/>
      <c r="I761"/>
      <c r="J761" s="27"/>
      <c r="K761" s="27"/>
      <c r="L761" s="28"/>
      <c r="M761" s="27"/>
      <c r="N761" s="28"/>
      <c r="O761"/>
      <c r="P761" s="29"/>
      <c r="R761" s="24"/>
      <c r="S761" s="24"/>
      <c r="T761" s="24"/>
      <c r="U761" s="24"/>
      <c r="W761" s="24"/>
      <c r="X761" s="24"/>
      <c r="Y761" s="24"/>
      <c r="Z761" s="25"/>
      <c r="AA761" s="25"/>
      <c r="AB761" s="25" t="str">
        <f>IF(Z761="Si",'[1]Devengados Instalación'!E9966,"")</f>
        <v/>
      </c>
      <c r="AC761" s="25" t="str">
        <f>IF(Z761="Si",'[1]Devengados Instalación'!D9966,"")</f>
        <v/>
      </c>
      <c r="AD761" s="24"/>
      <c r="AF761" s="26"/>
      <c r="AG761" s="26"/>
      <c r="AH761" s="26"/>
      <c r="AI761" s="26"/>
      <c r="AJ761" s="26"/>
      <c r="AL761" s="26"/>
      <c r="AN761" s="26"/>
      <c r="AO761" s="26"/>
      <c r="AP761"/>
      <c r="AQ761"/>
      <c r="AR761"/>
      <c r="AS761"/>
      <c r="AT761"/>
      <c r="AU761"/>
      <c r="AV761"/>
      <c r="AW761"/>
      <c r="AX761"/>
      <c r="AY761"/>
      <c r="AZ761"/>
      <c r="BA761"/>
      <c r="BB761"/>
    </row>
    <row r="762" spans="2:54" s="16" customFormat="1" x14ac:dyDescent="0.3">
      <c r="B762"/>
      <c r="C762"/>
      <c r="D762"/>
      <c r="E762"/>
      <c r="F762"/>
      <c r="G762"/>
      <c r="H762"/>
      <c r="I762"/>
      <c r="J762" s="27"/>
      <c r="K762" s="27"/>
      <c r="L762" s="28"/>
      <c r="M762" s="27"/>
      <c r="N762" s="28"/>
      <c r="O762"/>
      <c r="P762" s="29"/>
      <c r="R762" s="19"/>
      <c r="S762" s="19"/>
      <c r="T762" s="19"/>
      <c r="U762" s="19"/>
      <c r="W762" s="19"/>
      <c r="X762" s="19"/>
      <c r="Y762" s="19"/>
      <c r="Z762" s="20"/>
      <c r="AA762" s="20"/>
      <c r="AB762" s="20" t="str">
        <f>IF(Z762="Si",'[1]Devengados Instalación'!E9967,"")</f>
        <v/>
      </c>
      <c r="AC762" s="20" t="str">
        <f>IF(Z762="Si",'[1]Devengados Instalación'!D9967,"")</f>
        <v/>
      </c>
      <c r="AD762" s="19"/>
      <c r="AF762" s="21"/>
      <c r="AG762" s="21"/>
      <c r="AH762" s="21"/>
      <c r="AI762" s="21"/>
      <c r="AJ762" s="21"/>
      <c r="AL762" s="21"/>
      <c r="AN762" s="21"/>
      <c r="AO762" s="21"/>
      <c r="AP762"/>
      <c r="AQ762"/>
      <c r="AR762"/>
      <c r="AS762"/>
      <c r="AT762"/>
      <c r="AU762"/>
      <c r="AV762"/>
      <c r="AW762"/>
      <c r="AX762"/>
      <c r="AY762"/>
      <c r="AZ762"/>
      <c r="BA762"/>
      <c r="BB762"/>
    </row>
    <row r="763" spans="2:54" s="16" customFormat="1" x14ac:dyDescent="0.3">
      <c r="B763"/>
      <c r="C763"/>
      <c r="D763"/>
      <c r="E763"/>
      <c r="F763"/>
      <c r="G763"/>
      <c r="H763"/>
      <c r="I763"/>
      <c r="J763" s="27"/>
      <c r="K763" s="27"/>
      <c r="L763" s="28"/>
      <c r="M763" s="27"/>
      <c r="N763" s="28"/>
      <c r="O763"/>
      <c r="P763" s="29"/>
      <c r="R763" s="24"/>
      <c r="S763" s="24"/>
      <c r="T763" s="24"/>
      <c r="U763" s="24"/>
      <c r="W763" s="24"/>
      <c r="X763" s="24"/>
      <c r="Y763" s="24"/>
      <c r="Z763" s="25"/>
      <c r="AA763" s="25"/>
      <c r="AB763" s="25" t="str">
        <f>IF(Z763="Si",'[1]Devengados Instalación'!E9968,"")</f>
        <v/>
      </c>
      <c r="AC763" s="25" t="str">
        <f>IF(Z763="Si",'[1]Devengados Instalación'!D9968,"")</f>
        <v/>
      </c>
      <c r="AD763" s="24"/>
      <c r="AF763" s="26"/>
      <c r="AG763" s="26"/>
      <c r="AH763" s="26"/>
      <c r="AI763" s="26"/>
      <c r="AJ763" s="26"/>
      <c r="AL763" s="26"/>
      <c r="AN763" s="26"/>
      <c r="AO763" s="26"/>
      <c r="AP763"/>
      <c r="AQ763"/>
      <c r="AR763"/>
      <c r="AS763"/>
      <c r="AT763"/>
      <c r="AU763"/>
      <c r="AV763"/>
      <c r="AW763"/>
      <c r="AX763"/>
      <c r="AY763"/>
      <c r="AZ763"/>
      <c r="BA763"/>
      <c r="BB763"/>
    </row>
    <row r="764" spans="2:54" s="16" customFormat="1" x14ac:dyDescent="0.3">
      <c r="B764"/>
      <c r="C764"/>
      <c r="D764"/>
      <c r="E764"/>
      <c r="F764"/>
      <c r="G764"/>
      <c r="H764"/>
      <c r="I764"/>
      <c r="J764" s="27"/>
      <c r="K764" s="27"/>
      <c r="L764" s="28"/>
      <c r="M764" s="27"/>
      <c r="N764" s="28"/>
      <c r="O764"/>
      <c r="P764" s="29"/>
      <c r="R764" s="19"/>
      <c r="S764" s="19"/>
      <c r="T764" s="19"/>
      <c r="U764" s="19"/>
      <c r="W764" s="19"/>
      <c r="X764" s="19"/>
      <c r="Y764" s="19"/>
      <c r="Z764" s="20"/>
      <c r="AA764" s="20"/>
      <c r="AB764" s="20" t="str">
        <f>IF(Z764="Si",'[1]Devengados Instalación'!E9969,"")</f>
        <v/>
      </c>
      <c r="AC764" s="20" t="str">
        <f>IF(Z764="Si",'[1]Devengados Instalación'!D9969,"")</f>
        <v/>
      </c>
      <c r="AD764" s="19"/>
      <c r="AF764" s="21"/>
      <c r="AG764" s="21"/>
      <c r="AH764" s="21"/>
      <c r="AI764" s="21"/>
      <c r="AJ764" s="21"/>
      <c r="AL764" s="21"/>
      <c r="AN764" s="21"/>
      <c r="AO764" s="21"/>
      <c r="AP764"/>
      <c r="AQ764"/>
      <c r="AR764"/>
      <c r="AS764"/>
      <c r="AT764"/>
      <c r="AU764"/>
      <c r="AV764"/>
      <c r="AW764"/>
      <c r="AX764"/>
      <c r="AY764"/>
      <c r="AZ764"/>
      <c r="BA764"/>
      <c r="BB764"/>
    </row>
    <row r="765" spans="2:54" s="16" customFormat="1" x14ac:dyDescent="0.3">
      <c r="B765"/>
      <c r="C765"/>
      <c r="D765"/>
      <c r="E765"/>
      <c r="F765"/>
      <c r="G765"/>
      <c r="H765"/>
      <c r="I765"/>
      <c r="J765" s="27"/>
      <c r="K765" s="27"/>
      <c r="L765" s="28"/>
      <c r="M765" s="27"/>
      <c r="N765" s="28"/>
      <c r="O765"/>
      <c r="P765" s="29"/>
      <c r="R765" s="24"/>
      <c r="S765" s="24"/>
      <c r="T765" s="24"/>
      <c r="U765" s="24"/>
      <c r="W765" s="24"/>
      <c r="X765" s="24"/>
      <c r="Y765" s="24"/>
      <c r="Z765" s="25"/>
      <c r="AA765" s="25"/>
      <c r="AB765" s="25" t="str">
        <f>IF(Z765="Si",'[1]Devengados Instalación'!E9970,"")</f>
        <v/>
      </c>
      <c r="AC765" s="25" t="str">
        <f>IF(Z765="Si",'[1]Devengados Instalación'!D9970,"")</f>
        <v/>
      </c>
      <c r="AD765" s="24"/>
      <c r="AF765" s="26"/>
      <c r="AG765" s="26"/>
      <c r="AH765" s="26"/>
      <c r="AI765" s="26"/>
      <c r="AJ765" s="26"/>
      <c r="AL765" s="26"/>
      <c r="AN765" s="26"/>
      <c r="AO765" s="26"/>
      <c r="AP765"/>
      <c r="AQ765"/>
      <c r="AR765"/>
      <c r="AS765"/>
      <c r="AT765"/>
      <c r="AU765"/>
      <c r="AV765"/>
      <c r="AW765"/>
      <c r="AX765"/>
      <c r="AY765"/>
      <c r="AZ765"/>
      <c r="BA765"/>
      <c r="BB765"/>
    </row>
    <row r="766" spans="2:54" s="16" customFormat="1" x14ac:dyDescent="0.3">
      <c r="B766"/>
      <c r="C766"/>
      <c r="D766"/>
      <c r="E766"/>
      <c r="F766"/>
      <c r="G766"/>
      <c r="H766"/>
      <c r="I766"/>
      <c r="J766" s="27"/>
      <c r="K766" s="27"/>
      <c r="L766" s="28"/>
      <c r="M766" s="27"/>
      <c r="N766" s="28"/>
      <c r="O766"/>
      <c r="P766" s="29"/>
      <c r="R766" s="19"/>
      <c r="S766" s="19"/>
      <c r="T766" s="19"/>
      <c r="U766" s="19"/>
      <c r="W766" s="19"/>
      <c r="X766" s="19"/>
      <c r="Y766" s="19"/>
      <c r="Z766" s="20"/>
      <c r="AA766" s="20"/>
      <c r="AB766" s="20" t="str">
        <f>IF(Z766="Si",'[1]Devengados Instalación'!E9971,"")</f>
        <v/>
      </c>
      <c r="AC766" s="20" t="str">
        <f>IF(Z766="Si",'[1]Devengados Instalación'!D9971,"")</f>
        <v/>
      </c>
      <c r="AD766" s="19"/>
      <c r="AF766" s="21"/>
      <c r="AG766" s="21"/>
      <c r="AH766" s="21"/>
      <c r="AI766" s="21"/>
      <c r="AJ766" s="21"/>
      <c r="AL766" s="21"/>
      <c r="AN766" s="21"/>
      <c r="AO766" s="21"/>
      <c r="AP766"/>
      <c r="AQ766"/>
      <c r="AR766"/>
      <c r="AS766"/>
      <c r="AT766"/>
      <c r="AU766"/>
      <c r="AV766"/>
      <c r="AW766"/>
      <c r="AX766"/>
      <c r="AY766"/>
      <c r="AZ766"/>
      <c r="BA766"/>
      <c r="BB766"/>
    </row>
    <row r="767" spans="2:54" s="16" customFormat="1" x14ac:dyDescent="0.3">
      <c r="B767"/>
      <c r="C767"/>
      <c r="D767"/>
      <c r="E767"/>
      <c r="F767"/>
      <c r="G767"/>
      <c r="H767"/>
      <c r="I767"/>
      <c r="J767" s="27"/>
      <c r="K767" s="27"/>
      <c r="L767" s="28"/>
      <c r="M767" s="27"/>
      <c r="N767" s="28"/>
      <c r="O767"/>
      <c r="P767" s="29"/>
      <c r="R767" s="24"/>
      <c r="S767" s="24"/>
      <c r="T767" s="24"/>
      <c r="U767" s="24"/>
      <c r="W767" s="24"/>
      <c r="X767" s="24"/>
      <c r="Y767" s="24"/>
      <c r="Z767" s="25"/>
      <c r="AA767" s="25"/>
      <c r="AB767" s="25" t="str">
        <f>IF(Z767="Si",'[1]Devengados Instalación'!E9972,"")</f>
        <v/>
      </c>
      <c r="AC767" s="25" t="str">
        <f>IF(Z767="Si",'[1]Devengados Instalación'!D9972,"")</f>
        <v/>
      </c>
      <c r="AD767" s="24"/>
      <c r="AF767" s="26"/>
      <c r="AG767" s="26"/>
      <c r="AH767" s="26"/>
      <c r="AI767" s="26"/>
      <c r="AJ767" s="26"/>
      <c r="AL767" s="26"/>
      <c r="AN767" s="26"/>
      <c r="AO767" s="26"/>
      <c r="AP767"/>
      <c r="AQ767"/>
      <c r="AR767"/>
      <c r="AS767"/>
      <c r="AT767"/>
      <c r="AU767"/>
      <c r="AV767"/>
      <c r="AW767"/>
      <c r="AX767"/>
      <c r="AY767"/>
      <c r="AZ767"/>
      <c r="BA767"/>
      <c r="BB767"/>
    </row>
    <row r="768" spans="2:54" s="16" customFormat="1" x14ac:dyDescent="0.3">
      <c r="B768"/>
      <c r="C768"/>
      <c r="D768"/>
      <c r="E768"/>
      <c r="F768"/>
      <c r="G768"/>
      <c r="H768"/>
      <c r="I768"/>
      <c r="J768" s="27"/>
      <c r="K768" s="27"/>
      <c r="L768" s="28"/>
      <c r="M768" s="27"/>
      <c r="N768" s="28"/>
      <c r="O768"/>
      <c r="P768" s="29"/>
      <c r="R768" s="19"/>
      <c r="S768" s="19"/>
      <c r="T768" s="19"/>
      <c r="U768" s="19"/>
      <c r="W768" s="19"/>
      <c r="X768" s="19"/>
      <c r="Y768" s="19"/>
      <c r="Z768" s="20"/>
      <c r="AA768" s="20"/>
      <c r="AB768" s="20" t="str">
        <f>IF(Z768="Si",'[1]Devengados Instalación'!E9973,"")</f>
        <v/>
      </c>
      <c r="AC768" s="20" t="str">
        <f>IF(Z768="Si",'[1]Devengados Instalación'!D9973,"")</f>
        <v/>
      </c>
      <c r="AD768" s="19"/>
      <c r="AF768" s="21"/>
      <c r="AG768" s="21"/>
      <c r="AH768" s="21"/>
      <c r="AI768" s="21"/>
      <c r="AJ768" s="21"/>
      <c r="AL768" s="21"/>
      <c r="AN768" s="21"/>
      <c r="AO768" s="21"/>
      <c r="AP768"/>
      <c r="AQ768"/>
      <c r="AR768"/>
      <c r="AS768"/>
      <c r="AT768"/>
      <c r="AU768"/>
      <c r="AV768"/>
      <c r="AW768"/>
      <c r="AX768"/>
      <c r="AY768"/>
      <c r="AZ768"/>
      <c r="BA768"/>
      <c r="BB768"/>
    </row>
    <row r="769" spans="2:54" s="16" customFormat="1" x14ac:dyDescent="0.3">
      <c r="B769"/>
      <c r="C769"/>
      <c r="D769"/>
      <c r="E769"/>
      <c r="F769"/>
      <c r="G769"/>
      <c r="H769"/>
      <c r="I769"/>
      <c r="J769" s="27"/>
      <c r="K769" s="27"/>
      <c r="L769" s="28"/>
      <c r="M769" s="27"/>
      <c r="N769" s="28"/>
      <c r="O769"/>
      <c r="P769" s="29"/>
      <c r="R769" s="24"/>
      <c r="S769" s="24"/>
      <c r="T769" s="24"/>
      <c r="U769" s="24"/>
      <c r="W769" s="24"/>
      <c r="X769" s="24"/>
      <c r="Y769" s="24"/>
      <c r="Z769" s="25"/>
      <c r="AA769" s="25"/>
      <c r="AB769" s="25" t="str">
        <f>IF(Z769="Si",'[1]Devengados Instalación'!E9974,"")</f>
        <v/>
      </c>
      <c r="AC769" s="25" t="str">
        <f>IF(Z769="Si",'[1]Devengados Instalación'!D9974,"")</f>
        <v/>
      </c>
      <c r="AD769" s="24"/>
      <c r="AF769" s="26"/>
      <c r="AG769" s="26"/>
      <c r="AH769" s="26"/>
      <c r="AI769" s="26"/>
      <c r="AJ769" s="26"/>
      <c r="AL769" s="26"/>
      <c r="AN769" s="26"/>
      <c r="AO769" s="26"/>
      <c r="AP769"/>
      <c r="AQ769"/>
      <c r="AR769"/>
      <c r="AS769"/>
      <c r="AT769"/>
      <c r="AU769"/>
      <c r="AV769"/>
      <c r="AW769"/>
      <c r="AX769"/>
      <c r="AY769"/>
      <c r="AZ769"/>
      <c r="BA769"/>
      <c r="BB769"/>
    </row>
    <row r="770" spans="2:54" s="16" customFormat="1" x14ac:dyDescent="0.3">
      <c r="B770"/>
      <c r="C770"/>
      <c r="D770"/>
      <c r="E770"/>
      <c r="F770"/>
      <c r="G770"/>
      <c r="H770"/>
      <c r="I770"/>
      <c r="J770" s="27"/>
      <c r="K770" s="27"/>
      <c r="L770" s="28"/>
      <c r="M770" s="27"/>
      <c r="N770" s="28"/>
      <c r="O770"/>
      <c r="P770" s="29"/>
      <c r="R770" s="19"/>
      <c r="S770" s="19"/>
      <c r="T770" s="19"/>
      <c r="U770" s="19"/>
      <c r="W770" s="19"/>
      <c r="X770" s="19"/>
      <c r="Y770" s="19"/>
      <c r="Z770" s="20"/>
      <c r="AA770" s="20"/>
      <c r="AB770" s="20" t="str">
        <f>IF(Z770="Si",'[1]Devengados Instalación'!E9975,"")</f>
        <v/>
      </c>
      <c r="AC770" s="20" t="str">
        <f>IF(Z770="Si",'[1]Devengados Instalación'!D9975,"")</f>
        <v/>
      </c>
      <c r="AD770" s="19"/>
      <c r="AF770" s="21"/>
      <c r="AG770" s="21"/>
      <c r="AH770" s="21"/>
      <c r="AI770" s="21"/>
      <c r="AJ770" s="21"/>
      <c r="AL770" s="21"/>
      <c r="AN770" s="21"/>
      <c r="AO770" s="21"/>
      <c r="AP770"/>
      <c r="AQ770"/>
      <c r="AR770"/>
      <c r="AS770"/>
      <c r="AT770"/>
      <c r="AU770"/>
      <c r="AV770"/>
      <c r="AW770"/>
      <c r="AX770"/>
      <c r="AY770"/>
      <c r="AZ770"/>
      <c r="BA770"/>
      <c r="BB770"/>
    </row>
    <row r="771" spans="2:54" s="16" customFormat="1" x14ac:dyDescent="0.3">
      <c r="B771"/>
      <c r="C771"/>
      <c r="D771"/>
      <c r="E771"/>
      <c r="F771"/>
      <c r="G771"/>
      <c r="H771"/>
      <c r="I771"/>
      <c r="J771" s="27"/>
      <c r="K771" s="27"/>
      <c r="L771" s="28"/>
      <c r="M771" s="27"/>
      <c r="N771" s="28"/>
      <c r="O771"/>
      <c r="P771" s="29"/>
      <c r="R771" s="24"/>
      <c r="S771" s="24"/>
      <c r="T771" s="24"/>
      <c r="U771" s="24"/>
      <c r="W771" s="24"/>
      <c r="X771" s="24"/>
      <c r="Y771" s="24"/>
      <c r="Z771" s="25"/>
      <c r="AA771" s="25"/>
      <c r="AB771" s="25" t="str">
        <f>IF(Z771="Si",'[1]Devengados Instalación'!E9976,"")</f>
        <v/>
      </c>
      <c r="AC771" s="25" t="str">
        <f>IF(Z771="Si",'[1]Devengados Instalación'!D9976,"")</f>
        <v/>
      </c>
      <c r="AD771" s="24"/>
      <c r="AF771" s="26"/>
      <c r="AG771" s="26"/>
      <c r="AH771" s="26"/>
      <c r="AI771" s="26"/>
      <c r="AJ771" s="26"/>
      <c r="AL771" s="26"/>
      <c r="AN771" s="26"/>
      <c r="AO771" s="26"/>
      <c r="AP771"/>
      <c r="AQ771"/>
      <c r="AR771"/>
      <c r="AS771"/>
      <c r="AT771"/>
      <c r="AU771"/>
      <c r="AV771"/>
      <c r="AW771"/>
      <c r="AX771"/>
      <c r="AY771"/>
      <c r="AZ771"/>
      <c r="BA771"/>
      <c r="BB771"/>
    </row>
    <row r="772" spans="2:54" s="16" customFormat="1" x14ac:dyDescent="0.3">
      <c r="B772"/>
      <c r="C772"/>
      <c r="D772"/>
      <c r="E772"/>
      <c r="F772"/>
      <c r="G772"/>
      <c r="H772"/>
      <c r="I772"/>
      <c r="J772" s="27"/>
      <c r="K772" s="27"/>
      <c r="L772" s="28"/>
      <c r="M772" s="27"/>
      <c r="N772" s="28"/>
      <c r="O772"/>
      <c r="P772" s="29"/>
      <c r="R772" s="19"/>
      <c r="S772" s="19"/>
      <c r="T772" s="19"/>
      <c r="U772" s="19"/>
      <c r="W772" s="19"/>
      <c r="X772" s="19"/>
      <c r="Y772" s="19"/>
      <c r="Z772" s="20"/>
      <c r="AA772" s="20"/>
      <c r="AB772" s="20" t="str">
        <f>IF(Z772="Si",'[1]Devengados Instalación'!E9977,"")</f>
        <v/>
      </c>
      <c r="AC772" s="20" t="str">
        <f>IF(Z772="Si",'[1]Devengados Instalación'!D9977,"")</f>
        <v/>
      </c>
      <c r="AD772" s="19"/>
      <c r="AF772" s="21"/>
      <c r="AG772" s="21"/>
      <c r="AH772" s="21"/>
      <c r="AI772" s="21"/>
      <c r="AJ772" s="21"/>
      <c r="AL772" s="21"/>
      <c r="AN772" s="21"/>
      <c r="AO772" s="21"/>
      <c r="AP772"/>
      <c r="AQ772"/>
      <c r="AR772"/>
      <c r="AS772"/>
      <c r="AT772"/>
      <c r="AU772"/>
      <c r="AV772"/>
      <c r="AW772"/>
      <c r="AX772"/>
      <c r="AY772"/>
      <c r="AZ772"/>
      <c r="BA772"/>
      <c r="BB772"/>
    </row>
    <row r="773" spans="2:54" s="16" customFormat="1" x14ac:dyDescent="0.3">
      <c r="B773"/>
      <c r="C773"/>
      <c r="D773"/>
      <c r="E773"/>
      <c r="F773"/>
      <c r="G773"/>
      <c r="H773"/>
      <c r="I773"/>
      <c r="J773" s="27"/>
      <c r="K773" s="27"/>
      <c r="L773" s="28"/>
      <c r="M773" s="27"/>
      <c r="N773" s="28"/>
      <c r="O773"/>
      <c r="P773" s="29"/>
      <c r="R773" s="24"/>
      <c r="S773" s="24"/>
      <c r="T773" s="24"/>
      <c r="U773" s="24"/>
      <c r="W773" s="24"/>
      <c r="X773" s="24"/>
      <c r="Y773" s="24"/>
      <c r="Z773" s="25"/>
      <c r="AA773" s="25"/>
      <c r="AB773" s="25" t="str">
        <f>IF(Z773="Si",'[1]Devengados Instalación'!E9978,"")</f>
        <v/>
      </c>
      <c r="AC773" s="25" t="str">
        <f>IF(Z773="Si",'[1]Devengados Instalación'!D9978,"")</f>
        <v/>
      </c>
      <c r="AD773" s="24"/>
      <c r="AF773" s="26"/>
      <c r="AG773" s="26"/>
      <c r="AH773" s="26"/>
      <c r="AI773" s="26"/>
      <c r="AJ773" s="26"/>
      <c r="AL773" s="26"/>
      <c r="AN773" s="26"/>
      <c r="AO773" s="26"/>
      <c r="AP773"/>
      <c r="AQ773"/>
      <c r="AR773"/>
      <c r="AS773"/>
      <c r="AT773"/>
      <c r="AU773"/>
      <c r="AV773"/>
      <c r="AW773"/>
      <c r="AX773"/>
      <c r="AY773"/>
      <c r="AZ773"/>
      <c r="BA773"/>
      <c r="BB773"/>
    </row>
    <row r="774" spans="2:54" s="16" customFormat="1" x14ac:dyDescent="0.3">
      <c r="B774"/>
      <c r="C774"/>
      <c r="D774"/>
      <c r="E774"/>
      <c r="F774"/>
      <c r="G774"/>
      <c r="H774"/>
      <c r="I774"/>
      <c r="J774" s="27"/>
      <c r="K774" s="27"/>
      <c r="L774" s="28"/>
      <c r="M774" s="27"/>
      <c r="N774" s="28"/>
      <c r="O774"/>
      <c r="P774" s="29"/>
      <c r="R774" s="19"/>
      <c r="S774" s="19"/>
      <c r="T774" s="19"/>
      <c r="U774" s="19"/>
      <c r="W774" s="19"/>
      <c r="X774" s="19"/>
      <c r="Y774" s="19"/>
      <c r="Z774" s="20"/>
      <c r="AA774" s="20"/>
      <c r="AB774" s="20" t="str">
        <f>IF(Z774="Si",'[1]Devengados Instalación'!E9979,"")</f>
        <v/>
      </c>
      <c r="AC774" s="20" t="str">
        <f>IF(Z774="Si",'[1]Devengados Instalación'!D9979,"")</f>
        <v/>
      </c>
      <c r="AD774" s="19"/>
      <c r="AF774" s="21"/>
      <c r="AG774" s="21"/>
      <c r="AH774" s="21"/>
      <c r="AI774" s="21"/>
      <c r="AJ774" s="21"/>
      <c r="AL774" s="21"/>
      <c r="AN774" s="21"/>
      <c r="AO774" s="21"/>
      <c r="AP774"/>
      <c r="AQ774"/>
      <c r="AR774"/>
      <c r="AS774"/>
      <c r="AT774"/>
      <c r="AU774"/>
      <c r="AV774"/>
      <c r="AW774"/>
      <c r="AX774"/>
      <c r="AY774"/>
      <c r="AZ774"/>
      <c r="BA774"/>
      <c r="BB774"/>
    </row>
    <row r="775" spans="2:54" s="16" customFormat="1" x14ac:dyDescent="0.3">
      <c r="B775"/>
      <c r="C775"/>
      <c r="D775"/>
      <c r="E775"/>
      <c r="F775"/>
      <c r="G775"/>
      <c r="H775"/>
      <c r="I775"/>
      <c r="J775" s="27"/>
      <c r="K775" s="27"/>
      <c r="L775" s="28"/>
      <c r="M775" s="27"/>
      <c r="N775" s="28"/>
      <c r="O775"/>
      <c r="P775" s="29"/>
      <c r="R775" s="24"/>
      <c r="S775" s="24"/>
      <c r="T775" s="24"/>
      <c r="U775" s="24"/>
      <c r="W775" s="24"/>
      <c r="X775" s="24"/>
      <c r="Y775" s="24"/>
      <c r="Z775" s="25"/>
      <c r="AA775" s="25"/>
      <c r="AB775" s="25" t="str">
        <f>IF(Z775="Si",'[1]Devengados Instalación'!E9980,"")</f>
        <v/>
      </c>
      <c r="AC775" s="25" t="str">
        <f>IF(Z775="Si",'[1]Devengados Instalación'!D9980,"")</f>
        <v/>
      </c>
      <c r="AD775" s="24"/>
      <c r="AF775" s="26"/>
      <c r="AG775" s="26"/>
      <c r="AH775" s="26"/>
      <c r="AI775" s="26"/>
      <c r="AJ775" s="26"/>
      <c r="AL775" s="26"/>
      <c r="AN775" s="26"/>
      <c r="AO775" s="26"/>
      <c r="AP775"/>
      <c r="AQ775"/>
      <c r="AR775"/>
      <c r="AS775"/>
      <c r="AT775"/>
      <c r="AU775"/>
      <c r="AV775"/>
      <c r="AW775"/>
      <c r="AX775"/>
      <c r="AY775"/>
      <c r="AZ775"/>
      <c r="BA775"/>
      <c r="BB775"/>
    </row>
    <row r="776" spans="2:54" s="16" customFormat="1" x14ac:dyDescent="0.3">
      <c r="B776"/>
      <c r="C776"/>
      <c r="D776"/>
      <c r="E776"/>
      <c r="F776"/>
      <c r="G776"/>
      <c r="H776"/>
      <c r="I776"/>
      <c r="J776" s="27"/>
      <c r="K776" s="27"/>
      <c r="L776" s="28"/>
      <c r="M776" s="27"/>
      <c r="N776" s="28"/>
      <c r="O776"/>
      <c r="P776" s="29"/>
      <c r="R776" s="19"/>
      <c r="S776" s="19"/>
      <c r="T776" s="19"/>
      <c r="U776" s="19"/>
      <c r="W776" s="19"/>
      <c r="X776" s="19"/>
      <c r="Y776" s="19"/>
      <c r="Z776" s="20"/>
      <c r="AA776" s="20"/>
      <c r="AB776" s="20" t="str">
        <f>IF(Z776="Si",'[1]Devengados Instalación'!E9981,"")</f>
        <v/>
      </c>
      <c r="AC776" s="20" t="str">
        <f>IF(Z776="Si",'[1]Devengados Instalación'!D9981,"")</f>
        <v/>
      </c>
      <c r="AD776" s="19"/>
      <c r="AF776" s="21"/>
      <c r="AG776" s="21"/>
      <c r="AH776" s="21"/>
      <c r="AI776" s="21"/>
      <c r="AJ776" s="21"/>
      <c r="AL776" s="21"/>
      <c r="AN776" s="21"/>
      <c r="AO776" s="21"/>
      <c r="AP776"/>
      <c r="AQ776"/>
      <c r="AR776"/>
      <c r="AS776"/>
      <c r="AT776"/>
      <c r="AU776"/>
      <c r="AV776"/>
      <c r="AW776"/>
      <c r="AX776"/>
      <c r="AY776"/>
      <c r="AZ776"/>
      <c r="BA776"/>
      <c r="BB776"/>
    </row>
    <row r="777" spans="2:54" s="16" customFormat="1" x14ac:dyDescent="0.3">
      <c r="B777"/>
      <c r="C777"/>
      <c r="D777"/>
      <c r="E777"/>
      <c r="F777"/>
      <c r="G777"/>
      <c r="H777"/>
      <c r="I777"/>
      <c r="J777" s="27"/>
      <c r="K777" s="27"/>
      <c r="L777" s="28"/>
      <c r="M777" s="27"/>
      <c r="N777" s="28"/>
      <c r="O777"/>
      <c r="P777" s="29"/>
      <c r="R777" s="24"/>
      <c r="S777" s="24"/>
      <c r="T777" s="24"/>
      <c r="U777" s="24"/>
      <c r="W777" s="24"/>
      <c r="X777" s="24"/>
      <c r="Y777" s="24"/>
      <c r="Z777" s="25"/>
      <c r="AA777" s="25"/>
      <c r="AB777" s="25" t="str">
        <f>IF(Z777="Si",'[1]Devengados Instalación'!E9982,"")</f>
        <v/>
      </c>
      <c r="AC777" s="25" t="str">
        <f>IF(Z777="Si",'[1]Devengados Instalación'!D9982,"")</f>
        <v/>
      </c>
      <c r="AD777" s="24"/>
      <c r="AF777" s="26"/>
      <c r="AG777" s="26"/>
      <c r="AH777" s="26"/>
      <c r="AI777" s="26"/>
      <c r="AJ777" s="26"/>
      <c r="AL777" s="26"/>
      <c r="AN777" s="26"/>
      <c r="AO777" s="26"/>
      <c r="AP777"/>
      <c r="AQ777"/>
      <c r="AR777"/>
      <c r="AS777"/>
      <c r="AT777"/>
      <c r="AU777"/>
      <c r="AV777"/>
      <c r="AW777"/>
      <c r="AX777"/>
      <c r="AY777"/>
      <c r="AZ777"/>
      <c r="BA777"/>
      <c r="BB777"/>
    </row>
    <row r="778" spans="2:54" s="16" customFormat="1" x14ac:dyDescent="0.3">
      <c r="B778"/>
      <c r="C778"/>
      <c r="D778"/>
      <c r="E778"/>
      <c r="F778"/>
      <c r="G778"/>
      <c r="H778"/>
      <c r="I778"/>
      <c r="J778" s="27"/>
      <c r="K778" s="27"/>
      <c r="L778" s="28"/>
      <c r="M778" s="27"/>
      <c r="N778" s="28"/>
      <c r="O778"/>
      <c r="P778" s="29"/>
      <c r="R778" s="19"/>
      <c r="S778" s="19"/>
      <c r="T778" s="19"/>
      <c r="U778" s="19"/>
      <c r="W778" s="19"/>
      <c r="X778" s="19"/>
      <c r="Y778" s="19"/>
      <c r="Z778" s="20"/>
      <c r="AA778" s="20"/>
      <c r="AB778" s="20" t="str">
        <f>IF(Z778="Si",'[1]Devengados Instalación'!E9983,"")</f>
        <v/>
      </c>
      <c r="AC778" s="20" t="str">
        <f>IF(Z778="Si",'[1]Devengados Instalación'!D9983,"")</f>
        <v/>
      </c>
      <c r="AD778" s="19"/>
      <c r="AF778" s="21"/>
      <c r="AG778" s="21"/>
      <c r="AH778" s="21"/>
      <c r="AI778" s="21"/>
      <c r="AJ778" s="21"/>
      <c r="AL778" s="21"/>
      <c r="AN778" s="21"/>
      <c r="AO778" s="21"/>
      <c r="AP778"/>
      <c r="AQ778"/>
      <c r="AR778"/>
      <c r="AS778"/>
      <c r="AT778"/>
      <c r="AU778"/>
      <c r="AV778"/>
      <c r="AW778"/>
      <c r="AX778"/>
      <c r="AY778"/>
      <c r="AZ778"/>
      <c r="BA778"/>
      <c r="BB778"/>
    </row>
    <row r="779" spans="2:54" s="16" customFormat="1" x14ac:dyDescent="0.3">
      <c r="B779"/>
      <c r="C779"/>
      <c r="D779"/>
      <c r="E779"/>
      <c r="F779"/>
      <c r="G779"/>
      <c r="H779"/>
      <c r="I779"/>
      <c r="J779" s="27"/>
      <c r="K779" s="27"/>
      <c r="L779" s="28"/>
      <c r="M779" s="27"/>
      <c r="N779" s="28"/>
      <c r="O779"/>
      <c r="P779" s="29"/>
      <c r="R779" s="24"/>
      <c r="S779" s="24"/>
      <c r="T779" s="24"/>
      <c r="U779" s="24"/>
      <c r="W779" s="24"/>
      <c r="X779" s="24"/>
      <c r="Y779" s="24"/>
      <c r="Z779" s="25"/>
      <c r="AA779" s="25"/>
      <c r="AB779" s="25" t="str">
        <f>IF(Z779="Si",'[1]Devengados Instalación'!E9984,"")</f>
        <v/>
      </c>
      <c r="AC779" s="25" t="str">
        <f>IF(Z779="Si",'[1]Devengados Instalación'!D9984,"")</f>
        <v/>
      </c>
      <c r="AD779" s="24"/>
      <c r="AF779" s="26"/>
      <c r="AG779" s="26"/>
      <c r="AH779" s="26"/>
      <c r="AI779" s="26"/>
      <c r="AJ779" s="26"/>
      <c r="AL779" s="26"/>
      <c r="AN779" s="26"/>
      <c r="AO779" s="26"/>
      <c r="AP779"/>
      <c r="AQ779"/>
      <c r="AR779"/>
      <c r="AS779"/>
      <c r="AT779"/>
      <c r="AU779"/>
      <c r="AV779"/>
      <c r="AW779"/>
      <c r="AX779"/>
      <c r="AY779"/>
      <c r="AZ779"/>
      <c r="BA779"/>
      <c r="BB779"/>
    </row>
    <row r="780" spans="2:54" s="16" customFormat="1" x14ac:dyDescent="0.3">
      <c r="B780"/>
      <c r="C780"/>
      <c r="D780"/>
      <c r="E780"/>
      <c r="F780"/>
      <c r="G780"/>
      <c r="H780"/>
      <c r="I780"/>
      <c r="J780" s="27"/>
      <c r="K780" s="27"/>
      <c r="L780" s="28"/>
      <c r="M780" s="27"/>
      <c r="N780" s="28"/>
      <c r="O780"/>
      <c r="P780" s="29"/>
      <c r="R780" s="19"/>
      <c r="S780" s="19"/>
      <c r="T780" s="19"/>
      <c r="U780" s="19"/>
      <c r="W780" s="19"/>
      <c r="X780" s="19"/>
      <c r="Y780" s="19"/>
      <c r="Z780" s="20"/>
      <c r="AA780" s="20"/>
      <c r="AB780" s="20" t="str">
        <f>IF(Z780="Si",'[1]Devengados Instalación'!E9985,"")</f>
        <v/>
      </c>
      <c r="AC780" s="20" t="str">
        <f>IF(Z780="Si",'[1]Devengados Instalación'!D9985,"")</f>
        <v/>
      </c>
      <c r="AD780" s="19"/>
      <c r="AF780" s="21"/>
      <c r="AG780" s="21"/>
      <c r="AH780" s="21"/>
      <c r="AI780" s="21"/>
      <c r="AJ780" s="21"/>
      <c r="AL780" s="21"/>
      <c r="AN780" s="21"/>
      <c r="AO780" s="21"/>
      <c r="AP780"/>
      <c r="AQ780"/>
      <c r="AR780"/>
      <c r="AS780"/>
      <c r="AT780"/>
      <c r="AU780"/>
      <c r="AV780"/>
      <c r="AW780"/>
      <c r="AX780"/>
      <c r="AY780"/>
      <c r="AZ780"/>
      <c r="BA780"/>
      <c r="BB780"/>
    </row>
    <row r="781" spans="2:54" s="16" customFormat="1" x14ac:dyDescent="0.3">
      <c r="B781"/>
      <c r="C781"/>
      <c r="D781"/>
      <c r="E781"/>
      <c r="F781"/>
      <c r="G781"/>
      <c r="H781"/>
      <c r="I781"/>
      <c r="J781" s="27"/>
      <c r="K781" s="27"/>
      <c r="L781" s="28"/>
      <c r="M781" s="27"/>
      <c r="N781" s="28"/>
      <c r="O781"/>
      <c r="P781" s="29"/>
      <c r="R781" s="24"/>
      <c r="S781" s="24"/>
      <c r="T781" s="24"/>
      <c r="U781" s="24"/>
      <c r="W781" s="24"/>
      <c r="X781" s="24"/>
      <c r="Y781" s="24"/>
      <c r="Z781" s="25"/>
      <c r="AA781" s="25"/>
      <c r="AB781" s="25" t="str">
        <f>IF(Z781="Si",'[1]Devengados Instalación'!E9986,"")</f>
        <v/>
      </c>
      <c r="AC781" s="25" t="str">
        <f>IF(Z781="Si",'[1]Devengados Instalación'!D9986,"")</f>
        <v/>
      </c>
      <c r="AD781" s="24"/>
      <c r="AF781" s="26"/>
      <c r="AG781" s="26"/>
      <c r="AH781" s="26"/>
      <c r="AI781" s="26"/>
      <c r="AJ781" s="26"/>
      <c r="AL781" s="26"/>
      <c r="AN781" s="26"/>
      <c r="AO781" s="26"/>
      <c r="AP781"/>
      <c r="AQ781"/>
      <c r="AR781"/>
      <c r="AS781"/>
      <c r="AT781"/>
      <c r="AU781"/>
      <c r="AV781"/>
      <c r="AW781"/>
      <c r="AX781"/>
      <c r="AY781"/>
      <c r="AZ781"/>
      <c r="BA781"/>
      <c r="BB781"/>
    </row>
    <row r="782" spans="2:54" s="16" customFormat="1" x14ac:dyDescent="0.3">
      <c r="B782"/>
      <c r="C782"/>
      <c r="D782"/>
      <c r="E782"/>
      <c r="F782"/>
      <c r="G782"/>
      <c r="H782"/>
      <c r="I782"/>
      <c r="J782" s="27"/>
      <c r="K782" s="27"/>
      <c r="L782" s="28"/>
      <c r="M782" s="27"/>
      <c r="N782" s="28"/>
      <c r="O782"/>
      <c r="P782" s="29"/>
      <c r="R782" s="19"/>
      <c r="S782" s="19"/>
      <c r="T782" s="19"/>
      <c r="U782" s="19"/>
      <c r="W782" s="19"/>
      <c r="X782" s="19"/>
      <c r="Y782" s="19"/>
      <c r="Z782" s="20"/>
      <c r="AA782" s="20"/>
      <c r="AB782" s="20" t="str">
        <f>IF(Z782="Si",'[1]Devengados Instalación'!E9987,"")</f>
        <v/>
      </c>
      <c r="AC782" s="20" t="str">
        <f>IF(Z782="Si",'[1]Devengados Instalación'!D9987,"")</f>
        <v/>
      </c>
      <c r="AD782" s="19"/>
      <c r="AF782" s="21"/>
      <c r="AG782" s="21"/>
      <c r="AH782" s="21"/>
      <c r="AI782" s="21"/>
      <c r="AJ782" s="21"/>
      <c r="AL782" s="21"/>
      <c r="AN782" s="21"/>
      <c r="AO782" s="21"/>
      <c r="AP782"/>
      <c r="AQ782"/>
      <c r="AR782"/>
      <c r="AS782"/>
      <c r="AT782"/>
      <c r="AU782"/>
      <c r="AV782"/>
      <c r="AW782"/>
      <c r="AX782"/>
      <c r="AY782"/>
      <c r="AZ782"/>
      <c r="BA782"/>
      <c r="BB782"/>
    </row>
    <row r="783" spans="2:54" s="16" customFormat="1" x14ac:dyDescent="0.3">
      <c r="B783"/>
      <c r="C783"/>
      <c r="D783"/>
      <c r="E783"/>
      <c r="F783"/>
      <c r="G783"/>
      <c r="H783"/>
      <c r="I783"/>
      <c r="J783" s="27"/>
      <c r="K783" s="27"/>
      <c r="L783" s="28"/>
      <c r="M783" s="27"/>
      <c r="N783" s="28"/>
      <c r="O783"/>
      <c r="P783" s="29"/>
      <c r="R783" s="24"/>
      <c r="S783" s="24"/>
      <c r="T783" s="24"/>
      <c r="U783" s="24"/>
      <c r="W783" s="24"/>
      <c r="X783" s="24"/>
      <c r="Y783" s="24"/>
      <c r="Z783" s="25"/>
      <c r="AA783" s="25"/>
      <c r="AB783" s="25" t="str">
        <f>IF(Z783="Si",'[1]Devengados Instalación'!E9988,"")</f>
        <v/>
      </c>
      <c r="AC783" s="25" t="str">
        <f>IF(Z783="Si",'[1]Devengados Instalación'!D9988,"")</f>
        <v/>
      </c>
      <c r="AD783" s="24"/>
      <c r="AF783" s="26"/>
      <c r="AG783" s="26"/>
      <c r="AH783" s="26"/>
      <c r="AI783" s="26"/>
      <c r="AJ783" s="26"/>
      <c r="AL783" s="26"/>
      <c r="AN783" s="26"/>
      <c r="AO783" s="26"/>
      <c r="AP783"/>
      <c r="AQ783"/>
      <c r="AR783"/>
      <c r="AS783"/>
      <c r="AT783"/>
      <c r="AU783"/>
      <c r="AV783"/>
      <c r="AW783"/>
      <c r="AX783"/>
      <c r="AY783"/>
      <c r="AZ783"/>
      <c r="BA783"/>
      <c r="BB783"/>
    </row>
    <row r="784" spans="2:54" s="16" customFormat="1" x14ac:dyDescent="0.3">
      <c r="B784"/>
      <c r="C784"/>
      <c r="D784"/>
      <c r="E784"/>
      <c r="F784"/>
      <c r="G784"/>
      <c r="H784"/>
      <c r="I784"/>
      <c r="J784" s="27"/>
      <c r="K784" s="27"/>
      <c r="L784" s="28"/>
      <c r="M784" s="27"/>
      <c r="N784" s="28"/>
      <c r="O784"/>
      <c r="P784" s="29"/>
      <c r="R784" s="19"/>
      <c r="S784" s="19"/>
      <c r="T784" s="19"/>
      <c r="U784" s="19"/>
      <c r="W784" s="19"/>
      <c r="X784" s="19"/>
      <c r="Y784" s="19"/>
      <c r="Z784" s="20"/>
      <c r="AA784" s="20"/>
      <c r="AB784" s="20" t="str">
        <f>IF(Z784="Si",'[1]Devengados Instalación'!E9989,"")</f>
        <v/>
      </c>
      <c r="AC784" s="20" t="str">
        <f>IF(Z784="Si",'[1]Devengados Instalación'!D9989,"")</f>
        <v/>
      </c>
      <c r="AD784" s="19"/>
      <c r="AF784" s="21"/>
      <c r="AG784" s="21"/>
      <c r="AH784" s="21"/>
      <c r="AI784" s="21"/>
      <c r="AJ784" s="21"/>
      <c r="AL784" s="21"/>
      <c r="AN784" s="21"/>
      <c r="AO784" s="21"/>
      <c r="AP784"/>
      <c r="AQ784"/>
      <c r="AR784"/>
      <c r="AS784"/>
      <c r="AT784"/>
      <c r="AU784"/>
      <c r="AV784"/>
      <c r="AW784"/>
      <c r="AX784"/>
      <c r="AY784"/>
      <c r="AZ784"/>
      <c r="BA784"/>
      <c r="BB784"/>
    </row>
    <row r="785" spans="2:54" s="16" customFormat="1" x14ac:dyDescent="0.3">
      <c r="B785"/>
      <c r="C785"/>
      <c r="D785"/>
      <c r="E785"/>
      <c r="F785"/>
      <c r="G785"/>
      <c r="H785"/>
      <c r="I785"/>
      <c r="J785" s="27"/>
      <c r="K785" s="27"/>
      <c r="L785" s="28"/>
      <c r="M785" s="27"/>
      <c r="N785" s="28"/>
      <c r="O785"/>
      <c r="P785" s="29"/>
      <c r="R785" s="24"/>
      <c r="S785" s="24"/>
      <c r="T785" s="24"/>
      <c r="U785" s="24"/>
      <c r="W785" s="24"/>
      <c r="X785" s="24"/>
      <c r="Y785" s="24"/>
      <c r="Z785" s="25"/>
      <c r="AA785" s="25"/>
      <c r="AB785" s="25" t="str">
        <f>IF(Z785="Si",'[1]Devengados Instalación'!E9990,"")</f>
        <v/>
      </c>
      <c r="AC785" s="25" t="str">
        <f>IF(Z785="Si",'[1]Devengados Instalación'!D9990,"")</f>
        <v/>
      </c>
      <c r="AD785" s="24"/>
      <c r="AF785" s="26"/>
      <c r="AG785" s="26"/>
      <c r="AH785" s="26"/>
      <c r="AI785" s="26"/>
      <c r="AJ785" s="26"/>
      <c r="AL785" s="26"/>
      <c r="AN785" s="26"/>
      <c r="AO785" s="26"/>
      <c r="AP785"/>
      <c r="AQ785"/>
      <c r="AR785"/>
      <c r="AS785"/>
      <c r="AT785"/>
      <c r="AU785"/>
      <c r="AV785"/>
      <c r="AW785"/>
      <c r="AX785"/>
      <c r="AY785"/>
      <c r="AZ785"/>
      <c r="BA785"/>
      <c r="BB785"/>
    </row>
    <row r="786" spans="2:54" s="16" customFormat="1" x14ac:dyDescent="0.3">
      <c r="B786"/>
      <c r="C786"/>
      <c r="D786"/>
      <c r="E786"/>
      <c r="F786"/>
      <c r="G786"/>
      <c r="H786"/>
      <c r="I786"/>
      <c r="J786" s="27"/>
      <c r="K786" s="27"/>
      <c r="L786" s="28"/>
      <c r="M786" s="27"/>
      <c r="N786" s="28"/>
      <c r="O786"/>
      <c r="P786" s="29"/>
      <c r="R786" s="19"/>
      <c r="S786" s="19"/>
      <c r="T786" s="19"/>
      <c r="U786" s="19"/>
      <c r="W786" s="19"/>
      <c r="X786" s="19"/>
      <c r="Y786" s="19"/>
      <c r="Z786" s="20"/>
      <c r="AA786" s="20"/>
      <c r="AB786" s="20" t="str">
        <f>IF(Z786="Si",'[1]Devengados Instalación'!E9991,"")</f>
        <v/>
      </c>
      <c r="AC786" s="20" t="str">
        <f>IF(Z786="Si",'[1]Devengados Instalación'!D9991,"")</f>
        <v/>
      </c>
      <c r="AD786" s="19"/>
      <c r="AF786" s="21"/>
      <c r="AG786" s="21"/>
      <c r="AH786" s="21"/>
      <c r="AI786" s="21"/>
      <c r="AJ786" s="21"/>
      <c r="AL786" s="21"/>
      <c r="AN786" s="21"/>
      <c r="AO786" s="21"/>
      <c r="AP786"/>
      <c r="AQ786"/>
      <c r="AR786"/>
      <c r="AS786"/>
      <c r="AT786"/>
      <c r="AU786"/>
      <c r="AV786"/>
      <c r="AW786"/>
      <c r="AX786"/>
      <c r="AY786"/>
      <c r="AZ786"/>
      <c r="BA786"/>
      <c r="BB786"/>
    </row>
    <row r="787" spans="2:54" s="16" customFormat="1" x14ac:dyDescent="0.3">
      <c r="B787"/>
      <c r="C787"/>
      <c r="D787"/>
      <c r="E787"/>
      <c r="F787"/>
      <c r="G787"/>
      <c r="H787"/>
      <c r="I787"/>
      <c r="J787" s="27"/>
      <c r="K787" s="27"/>
      <c r="L787" s="28"/>
      <c r="M787" s="27"/>
      <c r="N787" s="28"/>
      <c r="O787"/>
      <c r="P787" s="29"/>
      <c r="R787" s="24"/>
      <c r="S787" s="24"/>
      <c r="T787" s="24"/>
      <c r="U787" s="24"/>
      <c r="W787" s="24"/>
      <c r="X787" s="24"/>
      <c r="Y787" s="24"/>
      <c r="Z787" s="25"/>
      <c r="AA787" s="25"/>
      <c r="AB787" s="25" t="str">
        <f>IF(Z787="Si",'[1]Devengados Instalación'!E9992,"")</f>
        <v/>
      </c>
      <c r="AC787" s="25" t="str">
        <f>IF(Z787="Si",'[1]Devengados Instalación'!D9992,"")</f>
        <v/>
      </c>
      <c r="AD787" s="24"/>
      <c r="AF787" s="26"/>
      <c r="AG787" s="26"/>
      <c r="AH787" s="26"/>
      <c r="AI787" s="26"/>
      <c r="AJ787" s="26"/>
      <c r="AL787" s="26"/>
      <c r="AN787" s="26"/>
      <c r="AO787" s="26"/>
      <c r="AP787"/>
      <c r="AQ787"/>
      <c r="AR787"/>
      <c r="AS787"/>
      <c r="AT787"/>
      <c r="AU787"/>
      <c r="AV787"/>
      <c r="AW787"/>
      <c r="AX787"/>
      <c r="AY787"/>
      <c r="AZ787"/>
      <c r="BA787"/>
      <c r="BB787"/>
    </row>
    <row r="788" spans="2:54" s="16" customFormat="1" x14ac:dyDescent="0.3">
      <c r="B788"/>
      <c r="C788"/>
      <c r="D788"/>
      <c r="E788"/>
      <c r="F788"/>
      <c r="G788"/>
      <c r="H788"/>
      <c r="I788"/>
      <c r="J788" s="27"/>
      <c r="K788" s="27"/>
      <c r="L788" s="28"/>
      <c r="M788" s="27"/>
      <c r="N788" s="28"/>
      <c r="O788"/>
      <c r="P788" s="29"/>
      <c r="R788" s="19"/>
      <c r="S788" s="19"/>
      <c r="T788" s="19"/>
      <c r="U788" s="19"/>
      <c r="W788" s="19"/>
      <c r="X788" s="19"/>
      <c r="Y788" s="19"/>
      <c r="Z788" s="20"/>
      <c r="AA788" s="20"/>
      <c r="AB788" s="20" t="str">
        <f>IF(Z788="Si",'[1]Devengados Instalación'!E9993,"")</f>
        <v/>
      </c>
      <c r="AC788" s="20" t="str">
        <f>IF(Z788="Si",'[1]Devengados Instalación'!D9993,"")</f>
        <v/>
      </c>
      <c r="AD788" s="19"/>
      <c r="AF788" s="21"/>
      <c r="AG788" s="21"/>
      <c r="AH788" s="21"/>
      <c r="AI788" s="21"/>
      <c r="AJ788" s="21"/>
      <c r="AL788" s="21"/>
      <c r="AN788" s="21"/>
      <c r="AO788" s="21"/>
      <c r="AP788"/>
      <c r="AQ788"/>
      <c r="AR788"/>
      <c r="AS788"/>
      <c r="AT788"/>
      <c r="AU788"/>
      <c r="AV788"/>
      <c r="AW788"/>
      <c r="AX788"/>
      <c r="AY788"/>
      <c r="AZ788"/>
      <c r="BA788"/>
      <c r="BB788"/>
    </row>
    <row r="789" spans="2:54" s="16" customFormat="1" x14ac:dyDescent="0.3">
      <c r="B789"/>
      <c r="C789"/>
      <c r="D789"/>
      <c r="E789"/>
      <c r="F789"/>
      <c r="G789"/>
      <c r="H789"/>
      <c r="I789"/>
      <c r="J789" s="27"/>
      <c r="K789" s="27"/>
      <c r="L789" s="28"/>
      <c r="M789" s="27"/>
      <c r="N789" s="28"/>
      <c r="O789"/>
      <c r="P789" s="29"/>
      <c r="R789" s="24"/>
      <c r="S789" s="24"/>
      <c r="T789" s="24"/>
      <c r="U789" s="24"/>
      <c r="W789" s="24"/>
      <c r="X789" s="24"/>
      <c r="Y789" s="24"/>
      <c r="Z789" s="25"/>
      <c r="AA789" s="25"/>
      <c r="AB789" s="25" t="str">
        <f>IF(Z789="Si",'[1]Devengados Instalación'!E9994,"")</f>
        <v/>
      </c>
      <c r="AC789" s="25" t="str">
        <f>IF(Z789="Si",'[1]Devengados Instalación'!D9994,"")</f>
        <v/>
      </c>
      <c r="AD789" s="24"/>
      <c r="AF789" s="26"/>
      <c r="AG789" s="26"/>
      <c r="AH789" s="26"/>
      <c r="AI789" s="26"/>
      <c r="AJ789" s="26"/>
      <c r="AL789" s="26"/>
      <c r="AN789" s="26"/>
      <c r="AO789" s="26"/>
      <c r="AP789"/>
      <c r="AQ789"/>
      <c r="AR789"/>
      <c r="AS789"/>
      <c r="AT789"/>
      <c r="AU789"/>
      <c r="AV789"/>
      <c r="AW789"/>
      <c r="AX789"/>
      <c r="AY789"/>
      <c r="AZ789"/>
      <c r="BA789"/>
      <c r="BB789"/>
    </row>
    <row r="790" spans="2:54" s="16" customFormat="1" x14ac:dyDescent="0.3">
      <c r="B790"/>
      <c r="C790"/>
      <c r="D790"/>
      <c r="E790"/>
      <c r="F790"/>
      <c r="G790"/>
      <c r="H790"/>
      <c r="I790"/>
      <c r="J790" s="27"/>
      <c r="K790" s="27"/>
      <c r="L790" s="28"/>
      <c r="M790" s="27"/>
      <c r="N790" s="28"/>
      <c r="O790"/>
      <c r="P790" s="29"/>
      <c r="R790" s="19"/>
      <c r="S790" s="19"/>
      <c r="T790" s="19"/>
      <c r="U790" s="19"/>
      <c r="W790" s="19"/>
      <c r="X790" s="19"/>
      <c r="Y790" s="19"/>
      <c r="Z790" s="20"/>
      <c r="AA790" s="20"/>
      <c r="AB790" s="20" t="str">
        <f>IF(Z790="Si",'[1]Devengados Instalación'!E9995,"")</f>
        <v/>
      </c>
      <c r="AC790" s="20" t="str">
        <f>IF(Z790="Si",'[1]Devengados Instalación'!D9995,"")</f>
        <v/>
      </c>
      <c r="AD790" s="19"/>
      <c r="AF790" s="21"/>
      <c r="AG790" s="21"/>
      <c r="AH790" s="21"/>
      <c r="AI790" s="21"/>
      <c r="AJ790" s="21"/>
      <c r="AL790" s="21"/>
      <c r="AN790" s="21"/>
      <c r="AO790" s="21"/>
      <c r="AP790"/>
      <c r="AQ790"/>
      <c r="AR790"/>
      <c r="AS790"/>
      <c r="AT790"/>
      <c r="AU790"/>
      <c r="AV790"/>
      <c r="AW790"/>
      <c r="AX790"/>
      <c r="AY790"/>
      <c r="AZ790"/>
      <c r="BA790"/>
      <c r="BB790"/>
    </row>
    <row r="791" spans="2:54" s="16" customFormat="1" x14ac:dyDescent="0.3">
      <c r="B791"/>
      <c r="C791"/>
      <c r="D791"/>
      <c r="E791"/>
      <c r="F791"/>
      <c r="G791"/>
      <c r="H791"/>
      <c r="I791"/>
      <c r="J791" s="27"/>
      <c r="K791" s="27"/>
      <c r="L791" s="28"/>
      <c r="M791" s="27"/>
      <c r="N791" s="28"/>
      <c r="O791"/>
      <c r="P791" s="29"/>
      <c r="R791" s="24"/>
      <c r="S791" s="24"/>
      <c r="T791" s="24"/>
      <c r="U791" s="24"/>
      <c r="W791" s="24"/>
      <c r="X791" s="24"/>
      <c r="Y791" s="24"/>
      <c r="Z791" s="25"/>
      <c r="AA791" s="25"/>
      <c r="AB791" s="25" t="str">
        <f>IF(Z791="Si",'[1]Devengados Instalación'!E9996,"")</f>
        <v/>
      </c>
      <c r="AC791" s="25" t="str">
        <f>IF(Z791="Si",'[1]Devengados Instalación'!D9996,"")</f>
        <v/>
      </c>
      <c r="AD791" s="24"/>
      <c r="AF791" s="26"/>
      <c r="AG791" s="26"/>
      <c r="AH791" s="26"/>
      <c r="AI791" s="26"/>
      <c r="AJ791" s="26"/>
      <c r="AL791" s="26"/>
      <c r="AN791" s="26"/>
      <c r="AO791" s="26"/>
      <c r="AP791"/>
      <c r="AQ791"/>
      <c r="AR791"/>
      <c r="AS791"/>
      <c r="AT791"/>
      <c r="AU791"/>
      <c r="AV791"/>
      <c r="AW791"/>
      <c r="AX791"/>
      <c r="AY791"/>
      <c r="AZ791"/>
      <c r="BA791"/>
      <c r="BB791"/>
    </row>
    <row r="792" spans="2:54" s="16" customFormat="1" x14ac:dyDescent="0.3">
      <c r="B792"/>
      <c r="C792"/>
      <c r="D792"/>
      <c r="E792"/>
      <c r="F792"/>
      <c r="G792"/>
      <c r="H792"/>
      <c r="I792"/>
      <c r="J792" s="27"/>
      <c r="K792" s="27"/>
      <c r="L792" s="28"/>
      <c r="M792" s="27"/>
      <c r="N792" s="28"/>
      <c r="O792"/>
      <c r="P792" s="29"/>
      <c r="R792" s="19"/>
      <c r="S792" s="19"/>
      <c r="T792" s="19"/>
      <c r="U792" s="19"/>
      <c r="W792" s="19"/>
      <c r="X792" s="19"/>
      <c r="Y792" s="19"/>
      <c r="Z792" s="20"/>
      <c r="AA792" s="20"/>
      <c r="AB792" s="20" t="str">
        <f>IF(Z792="Si",'[1]Devengados Instalación'!E9997,"")</f>
        <v/>
      </c>
      <c r="AC792" s="20" t="str">
        <f>IF(Z792="Si",'[1]Devengados Instalación'!D9997,"")</f>
        <v/>
      </c>
      <c r="AD792" s="19"/>
      <c r="AF792" s="21"/>
      <c r="AG792" s="21"/>
      <c r="AH792" s="21"/>
      <c r="AI792" s="21"/>
      <c r="AJ792" s="21"/>
      <c r="AL792" s="21"/>
      <c r="AN792" s="21"/>
      <c r="AO792" s="21"/>
      <c r="AP792"/>
      <c r="AQ792"/>
      <c r="AR792"/>
      <c r="AS792"/>
      <c r="AT792"/>
      <c r="AU792"/>
      <c r="AV792"/>
      <c r="AW792"/>
      <c r="AX792"/>
      <c r="AY792"/>
      <c r="AZ792"/>
      <c r="BA792"/>
      <c r="BB792"/>
    </row>
    <row r="793" spans="2:54" s="16" customFormat="1" x14ac:dyDescent="0.3">
      <c r="B793"/>
      <c r="C793"/>
      <c r="D793"/>
      <c r="E793"/>
      <c r="F793"/>
      <c r="G793"/>
      <c r="H793"/>
      <c r="I793"/>
      <c r="J793" s="27"/>
      <c r="K793" s="27"/>
      <c r="L793" s="28"/>
      <c r="M793" s="27"/>
      <c r="N793" s="28"/>
      <c r="O793"/>
      <c r="P793" s="29"/>
      <c r="R793" s="24"/>
      <c r="S793" s="24"/>
      <c r="T793" s="24"/>
      <c r="U793" s="24"/>
      <c r="W793" s="24"/>
      <c r="X793" s="24"/>
      <c r="Y793" s="24"/>
      <c r="Z793" s="25"/>
      <c r="AA793" s="25"/>
      <c r="AB793" s="25" t="str">
        <f>IF(Z793="Si",'[1]Devengados Instalación'!E9998,"")</f>
        <v/>
      </c>
      <c r="AC793" s="25" t="str">
        <f>IF(Z793="Si",'[1]Devengados Instalación'!D9998,"")</f>
        <v/>
      </c>
      <c r="AD793" s="24"/>
      <c r="AF793" s="26"/>
      <c r="AG793" s="26"/>
      <c r="AH793" s="26"/>
      <c r="AI793" s="26"/>
      <c r="AJ793" s="26"/>
      <c r="AL793" s="26"/>
      <c r="AN793" s="26"/>
      <c r="AO793" s="26"/>
      <c r="AP793"/>
      <c r="AQ793"/>
      <c r="AR793"/>
      <c r="AS793"/>
      <c r="AT793"/>
      <c r="AU793"/>
      <c r="AV793"/>
      <c r="AW793"/>
      <c r="AX793"/>
      <c r="AY793"/>
      <c r="AZ793"/>
      <c r="BA793"/>
      <c r="BB793"/>
    </row>
    <row r="794" spans="2:54" s="16" customFormat="1" x14ac:dyDescent="0.3">
      <c r="B794"/>
      <c r="C794"/>
      <c r="D794"/>
      <c r="E794"/>
      <c r="F794"/>
      <c r="G794"/>
      <c r="H794"/>
      <c r="I794"/>
      <c r="J794" s="27"/>
      <c r="K794" s="27"/>
      <c r="L794" s="28"/>
      <c r="M794" s="27"/>
      <c r="N794" s="28"/>
      <c r="O794"/>
      <c r="P794" s="29"/>
      <c r="R794" s="19"/>
      <c r="S794" s="19"/>
      <c r="T794" s="19"/>
      <c r="U794" s="19"/>
      <c r="W794" s="19"/>
      <c r="X794" s="19"/>
      <c r="Y794" s="19"/>
      <c r="Z794" s="20"/>
      <c r="AA794" s="20"/>
      <c r="AB794" s="20" t="str">
        <f>IF(Z794="Si",'[1]Devengados Instalación'!E9999,"")</f>
        <v/>
      </c>
      <c r="AC794" s="20" t="str">
        <f>IF(Z794="Si",'[1]Devengados Instalación'!D9999,"")</f>
        <v/>
      </c>
      <c r="AD794" s="19"/>
      <c r="AF794" s="21"/>
      <c r="AG794" s="21"/>
      <c r="AH794" s="21"/>
      <c r="AI794" s="21"/>
      <c r="AJ794" s="21"/>
      <c r="AL794" s="21"/>
      <c r="AN794" s="21"/>
      <c r="AO794" s="21"/>
      <c r="AP794"/>
      <c r="AQ794"/>
      <c r="AR794"/>
      <c r="AS794"/>
      <c r="AT794"/>
      <c r="AU794"/>
      <c r="AV794"/>
      <c r="AW794"/>
      <c r="AX794"/>
      <c r="AY794"/>
      <c r="AZ794"/>
      <c r="BA794"/>
      <c r="BB794"/>
    </row>
    <row r="795" spans="2:54" s="16" customFormat="1" x14ac:dyDescent="0.3">
      <c r="B795"/>
      <c r="C795"/>
      <c r="D795"/>
      <c r="E795"/>
      <c r="F795"/>
      <c r="G795"/>
      <c r="H795"/>
      <c r="I795"/>
      <c r="J795" s="27"/>
      <c r="K795" s="27"/>
      <c r="L795" s="28"/>
      <c r="M795" s="27"/>
      <c r="N795" s="28"/>
      <c r="O795"/>
      <c r="P795" s="29"/>
      <c r="R795" s="24"/>
      <c r="S795" s="24"/>
      <c r="T795" s="24"/>
      <c r="U795" s="24"/>
      <c r="W795" s="24"/>
      <c r="X795" s="24"/>
      <c r="Y795" s="24"/>
      <c r="Z795" s="25"/>
      <c r="AA795" s="25"/>
      <c r="AB795" s="25" t="str">
        <f>IF(Z795="Si",'[1]Devengados Instalación'!E10000,"")</f>
        <v/>
      </c>
      <c r="AC795" s="25" t="str">
        <f>IF(Z795="Si",'[1]Devengados Instalación'!D10000,"")</f>
        <v/>
      </c>
      <c r="AD795" s="24"/>
      <c r="AF795" s="26"/>
      <c r="AG795" s="26"/>
      <c r="AH795" s="26"/>
      <c r="AI795" s="26"/>
      <c r="AJ795" s="26"/>
      <c r="AL795" s="26"/>
      <c r="AN795" s="26"/>
      <c r="AO795" s="26"/>
      <c r="AP795"/>
      <c r="AQ795"/>
      <c r="AR795"/>
      <c r="AS795"/>
      <c r="AT795"/>
      <c r="AU795"/>
      <c r="AV795"/>
      <c r="AW795"/>
      <c r="AX795"/>
      <c r="AY795"/>
      <c r="AZ795"/>
      <c r="BA795"/>
      <c r="BB795"/>
    </row>
    <row r="796" spans="2:54" s="16" customFormat="1" x14ac:dyDescent="0.3">
      <c r="B796"/>
      <c r="C796"/>
      <c r="D796"/>
      <c r="E796"/>
      <c r="F796"/>
      <c r="G796"/>
      <c r="H796"/>
      <c r="I796"/>
      <c r="J796" s="27"/>
      <c r="K796" s="27"/>
      <c r="L796" s="28"/>
      <c r="M796" s="27"/>
      <c r="N796" s="28"/>
      <c r="O796"/>
      <c r="P796" s="29"/>
      <c r="R796" s="19"/>
      <c r="S796" s="19"/>
      <c r="T796" s="19"/>
      <c r="U796" s="19"/>
      <c r="W796" s="19"/>
      <c r="X796" s="19"/>
      <c r="Y796" s="19"/>
      <c r="Z796" s="20"/>
      <c r="AA796" s="20"/>
      <c r="AB796" s="20" t="str">
        <f>IF(Z796="Si",'[1]Devengados Instalación'!E10001,"")</f>
        <v/>
      </c>
      <c r="AC796" s="20" t="str">
        <f>IF(Z796="Si",'[1]Devengados Instalación'!D10001,"")</f>
        <v/>
      </c>
      <c r="AD796" s="19"/>
      <c r="AF796" s="21"/>
      <c r="AG796" s="21"/>
      <c r="AH796" s="21"/>
      <c r="AI796" s="21"/>
      <c r="AJ796" s="21"/>
      <c r="AL796" s="21"/>
      <c r="AN796" s="21"/>
      <c r="AO796" s="21"/>
      <c r="AP796"/>
      <c r="AQ796"/>
      <c r="AR796"/>
      <c r="AS796"/>
      <c r="AT796"/>
      <c r="AU796"/>
      <c r="AV796"/>
      <c r="AW796"/>
      <c r="AX796"/>
      <c r="AY796"/>
      <c r="AZ796"/>
      <c r="BA796"/>
      <c r="BB796"/>
    </row>
    <row r="797" spans="2:54" s="16" customFormat="1" x14ac:dyDescent="0.3">
      <c r="B797"/>
      <c r="C797"/>
      <c r="D797"/>
      <c r="E797"/>
      <c r="F797"/>
      <c r="G797"/>
      <c r="H797"/>
      <c r="I797"/>
      <c r="J797" s="27"/>
      <c r="K797" s="27"/>
      <c r="L797" s="28"/>
      <c r="M797" s="27"/>
      <c r="N797" s="28"/>
      <c r="O797"/>
      <c r="P797" s="29"/>
      <c r="R797" s="24"/>
      <c r="S797" s="24"/>
      <c r="T797" s="24"/>
      <c r="U797" s="24"/>
      <c r="W797" s="24"/>
      <c r="X797" s="24"/>
      <c r="Y797" s="24"/>
      <c r="Z797" s="25"/>
      <c r="AA797" s="25"/>
      <c r="AB797" s="25" t="str">
        <f>IF(Z797="Si",'[1]Devengados Instalación'!E10002,"")</f>
        <v/>
      </c>
      <c r="AC797" s="25" t="str">
        <f>IF(Z797="Si",'[1]Devengados Instalación'!D10002,"")</f>
        <v/>
      </c>
      <c r="AD797" s="24"/>
      <c r="AF797" s="26"/>
      <c r="AG797" s="26"/>
      <c r="AH797" s="26"/>
      <c r="AI797" s="26"/>
      <c r="AJ797" s="26"/>
      <c r="AL797" s="26"/>
      <c r="AN797" s="26"/>
      <c r="AO797" s="26"/>
      <c r="AP797"/>
      <c r="AQ797"/>
      <c r="AR797"/>
      <c r="AS797"/>
      <c r="AT797"/>
      <c r="AU797"/>
      <c r="AV797"/>
      <c r="AW797"/>
      <c r="AX797"/>
      <c r="AY797"/>
      <c r="AZ797"/>
      <c r="BA797"/>
      <c r="BB797"/>
    </row>
    <row r="798" spans="2:54" s="16" customFormat="1" x14ac:dyDescent="0.3">
      <c r="B798"/>
      <c r="C798"/>
      <c r="D798"/>
      <c r="E798"/>
      <c r="F798"/>
      <c r="G798"/>
      <c r="H798"/>
      <c r="I798"/>
      <c r="J798" s="27"/>
      <c r="K798" s="27"/>
      <c r="L798" s="28"/>
      <c r="M798" s="27"/>
      <c r="N798" s="28"/>
      <c r="O798"/>
      <c r="P798" s="29"/>
      <c r="R798" s="19"/>
      <c r="S798" s="19"/>
      <c r="T798" s="19"/>
      <c r="U798" s="19"/>
      <c r="W798" s="19"/>
      <c r="X798" s="19"/>
      <c r="Y798" s="19"/>
      <c r="Z798" s="20"/>
      <c r="AA798" s="20"/>
      <c r="AB798" s="20" t="str">
        <f>IF(Z798="Si",'[1]Devengados Instalación'!E10003,"")</f>
        <v/>
      </c>
      <c r="AC798" s="20" t="str">
        <f>IF(Z798="Si",'[1]Devengados Instalación'!D10003,"")</f>
        <v/>
      </c>
      <c r="AD798" s="19"/>
      <c r="AF798" s="21"/>
      <c r="AG798" s="21"/>
      <c r="AH798" s="21"/>
      <c r="AI798" s="21"/>
      <c r="AJ798" s="21"/>
      <c r="AL798" s="21"/>
      <c r="AN798" s="21"/>
      <c r="AO798" s="21"/>
      <c r="AP798"/>
      <c r="AQ798"/>
      <c r="AR798"/>
      <c r="AS798"/>
      <c r="AT798"/>
      <c r="AU798"/>
      <c r="AV798"/>
      <c r="AW798"/>
      <c r="AX798"/>
      <c r="AY798"/>
      <c r="AZ798"/>
      <c r="BA798"/>
      <c r="BB798"/>
    </row>
    <row r="799" spans="2:54" s="16" customFormat="1" x14ac:dyDescent="0.3">
      <c r="B799"/>
      <c r="C799"/>
      <c r="D799"/>
      <c r="E799"/>
      <c r="F799"/>
      <c r="G799"/>
      <c r="H799"/>
      <c r="I799"/>
      <c r="J799" s="27"/>
      <c r="K799" s="27"/>
      <c r="L799" s="28"/>
      <c r="M799" s="27"/>
      <c r="N799" s="28"/>
      <c r="O799"/>
      <c r="P799" s="29"/>
      <c r="R799" s="24"/>
      <c r="S799" s="24"/>
      <c r="T799" s="24"/>
      <c r="U799" s="24"/>
      <c r="W799" s="24"/>
      <c r="X799" s="24"/>
      <c r="Y799" s="24"/>
      <c r="Z799" s="25"/>
      <c r="AA799" s="25"/>
      <c r="AB799" s="25" t="str">
        <f>IF(Z799="Si",'[1]Devengados Instalación'!E10004,"")</f>
        <v/>
      </c>
      <c r="AC799" s="25" t="str">
        <f>IF(Z799="Si",'[1]Devengados Instalación'!D10004,"")</f>
        <v/>
      </c>
      <c r="AD799" s="24"/>
      <c r="AF799" s="26"/>
      <c r="AG799" s="26"/>
      <c r="AH799" s="26"/>
      <c r="AI799" s="26"/>
      <c r="AJ799" s="26"/>
      <c r="AL799" s="26"/>
      <c r="AN799" s="26"/>
      <c r="AO799" s="26"/>
      <c r="AP799"/>
      <c r="AQ799"/>
      <c r="AR799"/>
      <c r="AS799"/>
      <c r="AT799"/>
      <c r="AU799"/>
      <c r="AV799"/>
      <c r="AW799"/>
      <c r="AX799"/>
      <c r="AY799"/>
      <c r="AZ799"/>
      <c r="BA799"/>
      <c r="BB799"/>
    </row>
    <row r="800" spans="2:54" s="16" customFormat="1" x14ac:dyDescent="0.3">
      <c r="B800"/>
      <c r="C800"/>
      <c r="D800"/>
      <c r="E800"/>
      <c r="F800"/>
      <c r="G800"/>
      <c r="H800"/>
      <c r="I800"/>
      <c r="J800" s="27"/>
      <c r="K800" s="27"/>
      <c r="L800" s="28"/>
      <c r="M800" s="27"/>
      <c r="N800" s="28"/>
      <c r="O800"/>
      <c r="P800" s="29"/>
      <c r="R800" s="19"/>
      <c r="S800" s="19"/>
      <c r="T800" s="19"/>
      <c r="U800" s="19"/>
      <c r="W800" s="19"/>
      <c r="X800" s="19"/>
      <c r="Y800" s="19"/>
      <c r="Z800" s="20"/>
      <c r="AA800" s="20"/>
      <c r="AB800" s="20" t="str">
        <f>IF(Z800="Si",'[1]Devengados Instalación'!E10005,"")</f>
        <v/>
      </c>
      <c r="AC800" s="20" t="str">
        <f>IF(Z800="Si",'[1]Devengados Instalación'!D10005,"")</f>
        <v/>
      </c>
      <c r="AD800" s="19"/>
      <c r="AF800" s="21"/>
      <c r="AG800" s="21"/>
      <c r="AH800" s="21"/>
      <c r="AI800" s="21"/>
      <c r="AJ800" s="21"/>
      <c r="AL800" s="21"/>
      <c r="AN800" s="21"/>
      <c r="AO800" s="21"/>
      <c r="AP800"/>
      <c r="AQ800"/>
      <c r="AR800"/>
      <c r="AS800"/>
      <c r="AT800"/>
      <c r="AU800"/>
      <c r="AV800"/>
      <c r="AW800"/>
      <c r="AX800"/>
      <c r="AY800"/>
      <c r="AZ800"/>
      <c r="BA800"/>
      <c r="BB800"/>
    </row>
    <row r="801" spans="2:54" s="16" customFormat="1" x14ac:dyDescent="0.3">
      <c r="B801"/>
      <c r="C801"/>
      <c r="D801"/>
      <c r="E801"/>
      <c r="F801"/>
      <c r="G801"/>
      <c r="H801"/>
      <c r="I801"/>
      <c r="J801" s="27"/>
      <c r="K801" s="27"/>
      <c r="L801" s="28"/>
      <c r="M801" s="27"/>
      <c r="N801" s="28"/>
      <c r="O801"/>
      <c r="P801" s="29"/>
      <c r="R801" s="24"/>
      <c r="S801" s="24"/>
      <c r="T801" s="24"/>
      <c r="U801" s="24"/>
      <c r="W801" s="24"/>
      <c r="X801" s="24"/>
      <c r="Y801" s="24"/>
      <c r="Z801" s="25"/>
      <c r="AA801" s="25"/>
      <c r="AB801" s="25" t="str">
        <f>IF(Z801="Si",'[1]Devengados Instalación'!E10006,"")</f>
        <v/>
      </c>
      <c r="AC801" s="25" t="str">
        <f>IF(Z801="Si",'[1]Devengados Instalación'!D10006,"")</f>
        <v/>
      </c>
      <c r="AD801" s="24"/>
      <c r="AF801" s="26"/>
      <c r="AG801" s="26"/>
      <c r="AH801" s="26"/>
      <c r="AI801" s="26"/>
      <c r="AJ801" s="26"/>
      <c r="AL801" s="26"/>
      <c r="AN801" s="26"/>
      <c r="AO801" s="26"/>
      <c r="AP801"/>
      <c r="AQ801"/>
      <c r="AR801"/>
      <c r="AS801"/>
      <c r="AT801"/>
      <c r="AU801"/>
      <c r="AV801"/>
      <c r="AW801"/>
      <c r="AX801"/>
      <c r="AY801"/>
      <c r="AZ801"/>
      <c r="BA801"/>
      <c r="BB801"/>
    </row>
    <row r="802" spans="2:54" s="16" customFormat="1" x14ac:dyDescent="0.3">
      <c r="B802"/>
      <c r="C802"/>
      <c r="D802"/>
      <c r="E802"/>
      <c r="F802"/>
      <c r="G802"/>
      <c r="H802"/>
      <c r="I802"/>
      <c r="J802" s="27"/>
      <c r="K802" s="27"/>
      <c r="L802" s="28"/>
      <c r="M802" s="27"/>
      <c r="N802" s="28"/>
      <c r="O802"/>
      <c r="P802" s="29"/>
      <c r="R802" s="19"/>
      <c r="S802" s="19"/>
      <c r="T802" s="19"/>
      <c r="U802" s="19"/>
      <c r="W802" s="19"/>
      <c r="X802" s="19"/>
      <c r="Y802" s="19"/>
      <c r="Z802" s="20"/>
      <c r="AA802" s="20"/>
      <c r="AB802" s="20" t="str">
        <f>IF(Z802="Si",'[1]Devengados Instalación'!E10007,"")</f>
        <v/>
      </c>
      <c r="AC802" s="20" t="str">
        <f>IF(Z802="Si",'[1]Devengados Instalación'!D10007,"")</f>
        <v/>
      </c>
      <c r="AD802" s="19"/>
      <c r="AF802" s="21"/>
      <c r="AG802" s="21"/>
      <c r="AH802" s="21"/>
      <c r="AI802" s="21"/>
      <c r="AJ802" s="21"/>
      <c r="AL802" s="21"/>
      <c r="AN802" s="21"/>
      <c r="AO802" s="21"/>
      <c r="AP802"/>
      <c r="AQ802"/>
      <c r="AR802"/>
      <c r="AS802"/>
      <c r="AT802"/>
      <c r="AU802"/>
      <c r="AV802"/>
      <c r="AW802"/>
      <c r="AX802"/>
      <c r="AY802"/>
      <c r="AZ802"/>
      <c r="BA802"/>
      <c r="BB802"/>
    </row>
    <row r="803" spans="2:54" s="16" customFormat="1" x14ac:dyDescent="0.3">
      <c r="B803"/>
      <c r="C803"/>
      <c r="D803"/>
      <c r="E803"/>
      <c r="F803"/>
      <c r="G803"/>
      <c r="H803"/>
      <c r="I803"/>
      <c r="J803" s="27"/>
      <c r="K803" s="27"/>
      <c r="L803" s="28"/>
      <c r="M803" s="27"/>
      <c r="N803" s="28"/>
      <c r="O803"/>
      <c r="P803" s="29"/>
      <c r="R803" s="24"/>
      <c r="S803" s="24"/>
      <c r="T803" s="24"/>
      <c r="U803" s="24"/>
      <c r="W803" s="24"/>
      <c r="X803" s="24"/>
      <c r="Y803" s="24"/>
      <c r="Z803" s="25"/>
      <c r="AA803" s="25"/>
      <c r="AB803" s="25" t="str">
        <f>IF(Z803="Si",'[1]Devengados Instalación'!E10008,"")</f>
        <v/>
      </c>
      <c r="AC803" s="25" t="str">
        <f>IF(Z803="Si",'[1]Devengados Instalación'!D10008,"")</f>
        <v/>
      </c>
      <c r="AD803" s="24"/>
      <c r="AF803" s="26"/>
      <c r="AG803" s="26"/>
      <c r="AH803" s="26"/>
      <c r="AI803" s="26"/>
      <c r="AJ803" s="26"/>
      <c r="AL803" s="26"/>
      <c r="AN803" s="26"/>
      <c r="AO803" s="26"/>
      <c r="AP803"/>
      <c r="AQ803"/>
      <c r="AR803"/>
      <c r="AS803"/>
      <c r="AT803"/>
      <c r="AU803"/>
      <c r="AV803"/>
      <c r="AW803"/>
      <c r="AX803"/>
      <c r="AY803"/>
      <c r="AZ803"/>
      <c r="BA803"/>
      <c r="BB803"/>
    </row>
    <row r="804" spans="2:54" s="16" customFormat="1" x14ac:dyDescent="0.3">
      <c r="B804"/>
      <c r="C804"/>
      <c r="D804"/>
      <c r="E804"/>
      <c r="F804"/>
      <c r="G804"/>
      <c r="H804"/>
      <c r="I804"/>
      <c r="J804" s="27"/>
      <c r="K804" s="27"/>
      <c r="L804" s="28"/>
      <c r="M804" s="27"/>
      <c r="N804" s="28"/>
      <c r="O804"/>
      <c r="P804" s="29"/>
      <c r="R804" s="19"/>
      <c r="S804" s="19"/>
      <c r="T804" s="19"/>
      <c r="U804" s="19"/>
      <c r="W804" s="19"/>
      <c r="X804" s="19"/>
      <c r="Y804" s="19"/>
      <c r="Z804" s="20"/>
      <c r="AA804" s="20"/>
      <c r="AB804" s="20" t="str">
        <f>IF(Z804="Si",'[1]Devengados Instalación'!E10009,"")</f>
        <v/>
      </c>
      <c r="AC804" s="20" t="str">
        <f>IF(Z804="Si",'[1]Devengados Instalación'!D10009,"")</f>
        <v/>
      </c>
      <c r="AD804" s="19"/>
      <c r="AF804" s="21"/>
      <c r="AG804" s="21"/>
      <c r="AH804" s="21"/>
      <c r="AI804" s="21"/>
      <c r="AJ804" s="21"/>
      <c r="AL804" s="21"/>
      <c r="AN804" s="21"/>
      <c r="AO804" s="21"/>
      <c r="AP804"/>
      <c r="AQ804"/>
      <c r="AR804"/>
      <c r="AS804"/>
      <c r="AT804"/>
      <c r="AU804"/>
      <c r="AV804"/>
      <c r="AW804"/>
      <c r="AX804"/>
      <c r="AY804"/>
      <c r="AZ804"/>
      <c r="BA804"/>
      <c r="BB804"/>
    </row>
    <row r="805" spans="2:54" s="16" customFormat="1" x14ac:dyDescent="0.3">
      <c r="B805"/>
      <c r="C805"/>
      <c r="D805"/>
      <c r="E805"/>
      <c r="F805"/>
      <c r="G805"/>
      <c r="H805"/>
      <c r="I805"/>
      <c r="J805" s="27"/>
      <c r="K805" s="27"/>
      <c r="L805" s="28"/>
      <c r="M805" s="27"/>
      <c r="N805" s="28"/>
      <c r="O805"/>
      <c r="P805" s="29"/>
      <c r="R805" s="24"/>
      <c r="S805" s="24"/>
      <c r="T805" s="24"/>
      <c r="U805" s="24"/>
      <c r="W805" s="24"/>
      <c r="X805" s="24"/>
      <c r="Y805" s="24"/>
      <c r="Z805" s="25"/>
      <c r="AA805" s="25"/>
      <c r="AB805" s="25" t="str">
        <f>IF(Z805="Si",'[1]Devengados Instalación'!E10010,"")</f>
        <v/>
      </c>
      <c r="AC805" s="25" t="str">
        <f>IF(Z805="Si",'[1]Devengados Instalación'!D10010,"")</f>
        <v/>
      </c>
      <c r="AD805" s="24"/>
      <c r="AF805" s="26"/>
      <c r="AG805" s="26"/>
      <c r="AH805" s="26"/>
      <c r="AI805" s="26"/>
      <c r="AJ805" s="26"/>
      <c r="AL805" s="26"/>
      <c r="AN805" s="26"/>
      <c r="AO805" s="26"/>
      <c r="AP805"/>
      <c r="AQ805"/>
      <c r="AR805"/>
      <c r="AS805"/>
      <c r="AT805"/>
      <c r="AU805"/>
      <c r="AV805"/>
      <c r="AW805"/>
      <c r="AX805"/>
      <c r="AY805"/>
      <c r="AZ805"/>
      <c r="BA805"/>
      <c r="BB805"/>
    </row>
    <row r="806" spans="2:54" s="16" customFormat="1" x14ac:dyDescent="0.3">
      <c r="B806"/>
      <c r="C806"/>
      <c r="D806"/>
      <c r="E806"/>
      <c r="F806"/>
      <c r="G806"/>
      <c r="H806"/>
      <c r="I806"/>
      <c r="J806" s="27"/>
      <c r="K806" s="27"/>
      <c r="L806" s="28"/>
      <c r="M806" s="27"/>
      <c r="N806" s="28"/>
      <c r="O806"/>
      <c r="P806" s="29"/>
      <c r="R806" s="19"/>
      <c r="S806" s="19"/>
      <c r="T806" s="19"/>
      <c r="U806" s="19"/>
      <c r="W806" s="19"/>
      <c r="X806" s="19"/>
      <c r="Y806" s="19"/>
      <c r="Z806" s="20"/>
      <c r="AA806" s="20"/>
      <c r="AB806" s="20" t="str">
        <f>IF(Z806="Si",'[1]Devengados Instalación'!E10011,"")</f>
        <v/>
      </c>
      <c r="AC806" s="20" t="str">
        <f>IF(Z806="Si",'[1]Devengados Instalación'!D10011,"")</f>
        <v/>
      </c>
      <c r="AD806" s="19"/>
      <c r="AF806" s="21"/>
      <c r="AG806" s="21"/>
      <c r="AH806" s="21"/>
      <c r="AI806" s="21"/>
      <c r="AJ806" s="21"/>
      <c r="AL806" s="21"/>
      <c r="AN806" s="21"/>
      <c r="AO806" s="21"/>
      <c r="AP806"/>
      <c r="AQ806"/>
      <c r="AR806"/>
      <c r="AS806"/>
      <c r="AT806"/>
      <c r="AU806"/>
      <c r="AV806"/>
      <c r="AW806"/>
      <c r="AX806"/>
      <c r="AY806"/>
      <c r="AZ806"/>
      <c r="BA806"/>
      <c r="BB806"/>
    </row>
    <row r="807" spans="2:54" s="16" customFormat="1" x14ac:dyDescent="0.3">
      <c r="B807"/>
      <c r="C807"/>
      <c r="D807"/>
      <c r="E807"/>
      <c r="F807"/>
      <c r="G807"/>
      <c r="H807"/>
      <c r="I807"/>
      <c r="J807" s="27"/>
      <c r="K807" s="27"/>
      <c r="L807" s="28"/>
      <c r="M807" s="27"/>
      <c r="N807" s="28"/>
      <c r="O807"/>
      <c r="P807" s="29"/>
      <c r="R807" s="24"/>
      <c r="S807" s="24"/>
      <c r="T807" s="24"/>
      <c r="U807" s="24"/>
      <c r="W807" s="24"/>
      <c r="X807" s="24"/>
      <c r="Y807" s="24"/>
      <c r="Z807" s="25"/>
      <c r="AA807" s="25"/>
      <c r="AB807" s="25" t="str">
        <f>IF(Z807="Si",'[1]Devengados Instalación'!E10012,"")</f>
        <v/>
      </c>
      <c r="AC807" s="25" t="str">
        <f>IF(Z807="Si",'[1]Devengados Instalación'!D10012,"")</f>
        <v/>
      </c>
      <c r="AD807" s="24"/>
      <c r="AF807" s="26"/>
      <c r="AG807" s="26"/>
      <c r="AH807" s="26"/>
      <c r="AI807" s="26"/>
      <c r="AJ807" s="26"/>
      <c r="AL807" s="26"/>
      <c r="AN807" s="26"/>
      <c r="AO807" s="26"/>
      <c r="AP807"/>
      <c r="AQ807"/>
      <c r="AR807"/>
      <c r="AS807"/>
      <c r="AT807"/>
      <c r="AU807"/>
      <c r="AV807"/>
      <c r="AW807"/>
      <c r="AX807"/>
      <c r="AY807"/>
      <c r="AZ807"/>
      <c r="BA807"/>
      <c r="BB807"/>
    </row>
    <row r="808" spans="2:54" s="16" customFormat="1" x14ac:dyDescent="0.3">
      <c r="B808"/>
      <c r="C808"/>
      <c r="D808"/>
      <c r="E808"/>
      <c r="F808"/>
      <c r="G808"/>
      <c r="H808"/>
      <c r="I808"/>
      <c r="J808" s="27"/>
      <c r="K808" s="27"/>
      <c r="L808" s="28"/>
      <c r="M808" s="27"/>
      <c r="N808" s="28"/>
      <c r="O808"/>
      <c r="P808" s="29"/>
      <c r="R808" s="19"/>
      <c r="S808" s="19"/>
      <c r="T808" s="19"/>
      <c r="U808" s="19"/>
      <c r="W808" s="19"/>
      <c r="X808" s="19"/>
      <c r="Y808" s="19"/>
      <c r="Z808" s="20"/>
      <c r="AA808" s="20"/>
      <c r="AB808" s="20" t="str">
        <f>IF(Z808="Si",'[1]Devengados Instalación'!E10013,"")</f>
        <v/>
      </c>
      <c r="AC808" s="20" t="str">
        <f>IF(Z808="Si",'[1]Devengados Instalación'!D10013,"")</f>
        <v/>
      </c>
      <c r="AD808" s="19"/>
      <c r="AF808" s="21"/>
      <c r="AG808" s="21"/>
      <c r="AH808" s="21"/>
      <c r="AI808" s="21"/>
      <c r="AJ808" s="21"/>
      <c r="AL808" s="21"/>
      <c r="AN808" s="21"/>
      <c r="AO808" s="21"/>
      <c r="AP808"/>
      <c r="AQ808"/>
      <c r="AR808"/>
      <c r="AS808"/>
      <c r="AT808"/>
      <c r="AU808"/>
      <c r="AV808"/>
      <c r="AW808"/>
      <c r="AX808"/>
      <c r="AY808"/>
      <c r="AZ808"/>
      <c r="BA808"/>
      <c r="BB808"/>
    </row>
    <row r="809" spans="2:54" s="16" customFormat="1" x14ac:dyDescent="0.3">
      <c r="B809"/>
      <c r="C809"/>
      <c r="D809"/>
      <c r="E809"/>
      <c r="F809"/>
      <c r="G809"/>
      <c r="H809"/>
      <c r="I809"/>
      <c r="J809" s="27"/>
      <c r="K809" s="27"/>
      <c r="L809" s="28"/>
      <c r="M809" s="27"/>
      <c r="N809" s="28"/>
      <c r="O809"/>
      <c r="P809" s="29"/>
      <c r="R809" s="24"/>
      <c r="S809" s="24"/>
      <c r="T809" s="24"/>
      <c r="U809" s="24"/>
      <c r="W809" s="24"/>
      <c r="X809" s="24"/>
      <c r="Y809" s="24"/>
      <c r="Z809" s="25"/>
      <c r="AA809" s="25"/>
      <c r="AB809" s="25" t="str">
        <f>IF(Z809="Si",'[1]Devengados Instalación'!E10014,"")</f>
        <v/>
      </c>
      <c r="AC809" s="25" t="str">
        <f>IF(Z809="Si",'[1]Devengados Instalación'!D10014,"")</f>
        <v/>
      </c>
      <c r="AD809" s="24"/>
      <c r="AF809" s="26"/>
      <c r="AG809" s="26"/>
      <c r="AH809" s="26"/>
      <c r="AI809" s="26"/>
      <c r="AJ809" s="26"/>
      <c r="AL809" s="26"/>
      <c r="AN809" s="26"/>
      <c r="AO809" s="26"/>
      <c r="AP809"/>
      <c r="AQ809"/>
      <c r="AR809"/>
      <c r="AS809"/>
      <c r="AT809"/>
      <c r="AU809"/>
      <c r="AV809"/>
      <c r="AW809"/>
      <c r="AX809"/>
      <c r="AY809"/>
      <c r="AZ809"/>
      <c r="BA809"/>
      <c r="BB809"/>
    </row>
    <row r="810" spans="2:54" s="16" customFormat="1" x14ac:dyDescent="0.3">
      <c r="B810"/>
      <c r="C810"/>
      <c r="D810"/>
      <c r="E810"/>
      <c r="F810"/>
      <c r="G810"/>
      <c r="H810"/>
      <c r="I810"/>
      <c r="J810" s="27"/>
      <c r="K810" s="27"/>
      <c r="L810" s="28"/>
      <c r="M810" s="27"/>
      <c r="N810" s="28"/>
      <c r="O810"/>
      <c r="P810" s="29"/>
      <c r="R810" s="19"/>
      <c r="S810" s="19"/>
      <c r="T810" s="19"/>
      <c r="U810" s="19"/>
      <c r="W810" s="19"/>
      <c r="X810" s="19"/>
      <c r="Y810" s="19"/>
      <c r="Z810" s="20"/>
      <c r="AA810" s="20"/>
      <c r="AB810" s="20" t="str">
        <f>IF(Z810="Si",'[1]Devengados Instalación'!E10015,"")</f>
        <v/>
      </c>
      <c r="AC810" s="20" t="str">
        <f>IF(Z810="Si",'[1]Devengados Instalación'!D10015,"")</f>
        <v/>
      </c>
      <c r="AD810" s="19"/>
      <c r="AF810" s="21"/>
      <c r="AG810" s="21"/>
      <c r="AH810" s="21"/>
      <c r="AI810" s="21"/>
      <c r="AJ810" s="21"/>
      <c r="AL810" s="21"/>
      <c r="AN810" s="21"/>
      <c r="AO810" s="21"/>
      <c r="AP810"/>
      <c r="AQ810"/>
      <c r="AR810"/>
      <c r="AS810"/>
      <c r="AT810"/>
      <c r="AU810"/>
      <c r="AV810"/>
      <c r="AW810"/>
      <c r="AX810"/>
      <c r="AY810"/>
      <c r="AZ810"/>
      <c r="BA810"/>
      <c r="BB810"/>
    </row>
    <row r="811" spans="2:54" s="16" customFormat="1" x14ac:dyDescent="0.3">
      <c r="B811"/>
      <c r="C811"/>
      <c r="D811"/>
      <c r="E811"/>
      <c r="F811"/>
      <c r="G811"/>
      <c r="H811"/>
      <c r="I811"/>
      <c r="J811" s="27"/>
      <c r="K811" s="27"/>
      <c r="L811" s="28"/>
      <c r="M811" s="27"/>
      <c r="N811" s="28"/>
      <c r="O811"/>
      <c r="P811" s="29"/>
      <c r="R811" s="24"/>
      <c r="S811" s="24"/>
      <c r="T811" s="24"/>
      <c r="U811" s="24"/>
      <c r="W811" s="24"/>
      <c r="X811" s="24"/>
      <c r="Y811" s="24"/>
      <c r="Z811" s="25"/>
      <c r="AA811" s="25"/>
      <c r="AB811" s="25" t="str">
        <f>IF(Z811="Si",'[1]Devengados Instalación'!E10016,"")</f>
        <v/>
      </c>
      <c r="AC811" s="25" t="str">
        <f>IF(Z811="Si",'[1]Devengados Instalación'!D10016,"")</f>
        <v/>
      </c>
      <c r="AD811" s="24"/>
      <c r="AF811" s="26"/>
      <c r="AG811" s="26"/>
      <c r="AH811" s="26"/>
      <c r="AI811" s="26"/>
      <c r="AJ811" s="26"/>
      <c r="AL811" s="26"/>
      <c r="AN811" s="26"/>
      <c r="AO811" s="26"/>
      <c r="AP811"/>
      <c r="AQ811"/>
      <c r="AR811"/>
      <c r="AS811"/>
      <c r="AT811"/>
      <c r="AU811"/>
      <c r="AV811"/>
      <c r="AW811"/>
      <c r="AX811"/>
      <c r="AY811"/>
      <c r="AZ811"/>
      <c r="BA811"/>
      <c r="BB811"/>
    </row>
    <row r="812" spans="2:54" s="16" customFormat="1" x14ac:dyDescent="0.3">
      <c r="B812"/>
      <c r="C812"/>
      <c r="D812"/>
      <c r="E812"/>
      <c r="F812"/>
      <c r="G812"/>
      <c r="H812"/>
      <c r="I812"/>
      <c r="J812" s="27"/>
      <c r="K812" s="27"/>
      <c r="L812" s="28"/>
      <c r="M812" s="27"/>
      <c r="N812" s="28"/>
      <c r="O812"/>
      <c r="P812" s="29"/>
      <c r="R812" s="19"/>
      <c r="S812" s="19"/>
      <c r="T812" s="19"/>
      <c r="U812" s="19"/>
      <c r="W812" s="19"/>
      <c r="X812" s="19"/>
      <c r="Y812" s="19"/>
      <c r="Z812" s="20"/>
      <c r="AA812" s="20"/>
      <c r="AB812" s="20" t="str">
        <f>IF(Z812="Si",'[1]Devengados Instalación'!E10017,"")</f>
        <v/>
      </c>
      <c r="AC812" s="20" t="str">
        <f>IF(Z812="Si",'[1]Devengados Instalación'!D10017,"")</f>
        <v/>
      </c>
      <c r="AD812" s="19"/>
      <c r="AF812" s="21"/>
      <c r="AG812" s="21"/>
      <c r="AH812" s="21"/>
      <c r="AI812" s="21"/>
      <c r="AJ812" s="21"/>
      <c r="AL812" s="21"/>
      <c r="AN812" s="21"/>
      <c r="AO812" s="21"/>
      <c r="AP812"/>
      <c r="AQ812"/>
      <c r="AR812"/>
      <c r="AS812"/>
      <c r="AT812"/>
      <c r="AU812"/>
      <c r="AV812"/>
      <c r="AW812"/>
      <c r="AX812"/>
      <c r="AY812"/>
      <c r="AZ812"/>
      <c r="BA812"/>
      <c r="BB812"/>
    </row>
    <row r="813" spans="2:54" s="16" customFormat="1" x14ac:dyDescent="0.3">
      <c r="B813"/>
      <c r="C813"/>
      <c r="D813"/>
      <c r="E813"/>
      <c r="F813"/>
      <c r="G813"/>
      <c r="H813"/>
      <c r="I813"/>
      <c r="J813" s="27"/>
      <c r="K813" s="27"/>
      <c r="L813" s="28"/>
      <c r="M813" s="27"/>
      <c r="N813" s="28"/>
      <c r="O813"/>
      <c r="P813" s="29"/>
      <c r="R813" s="24"/>
      <c r="S813" s="24"/>
      <c r="T813" s="24"/>
      <c r="U813" s="24"/>
      <c r="W813" s="24"/>
      <c r="X813" s="24"/>
      <c r="Y813" s="24"/>
      <c r="Z813" s="25"/>
      <c r="AA813" s="25"/>
      <c r="AB813" s="25" t="str">
        <f>IF(Z813="Si",'[1]Devengados Instalación'!E10018,"")</f>
        <v/>
      </c>
      <c r="AC813" s="25" t="str">
        <f>IF(Z813="Si",'[1]Devengados Instalación'!D10018,"")</f>
        <v/>
      </c>
      <c r="AD813" s="24"/>
      <c r="AF813" s="26"/>
      <c r="AG813" s="26"/>
      <c r="AH813" s="26"/>
      <c r="AI813" s="26"/>
      <c r="AJ813" s="26"/>
      <c r="AL813" s="26"/>
      <c r="AN813" s="26"/>
      <c r="AO813" s="26"/>
      <c r="AP813"/>
      <c r="AQ813"/>
      <c r="AR813"/>
      <c r="AS813"/>
      <c r="AT813"/>
      <c r="AU813"/>
      <c r="AV813"/>
      <c r="AW813"/>
      <c r="AX813"/>
      <c r="AY813"/>
      <c r="AZ813"/>
      <c r="BA813"/>
      <c r="BB813"/>
    </row>
    <row r="814" spans="2:54" s="16" customFormat="1" x14ac:dyDescent="0.3">
      <c r="B814"/>
      <c r="C814"/>
      <c r="D814"/>
      <c r="E814"/>
      <c r="F814"/>
      <c r="G814"/>
      <c r="H814"/>
      <c r="I814"/>
      <c r="J814" s="27"/>
      <c r="K814" s="27"/>
      <c r="L814" s="28"/>
      <c r="M814" s="27"/>
      <c r="N814" s="28"/>
      <c r="O814"/>
      <c r="P814" s="29"/>
      <c r="R814" s="19"/>
      <c r="S814" s="19"/>
      <c r="T814" s="19"/>
      <c r="U814" s="19"/>
      <c r="W814" s="19"/>
      <c r="X814" s="19"/>
      <c r="Y814" s="19"/>
      <c r="Z814" s="20"/>
      <c r="AA814" s="20"/>
      <c r="AB814" s="20" t="str">
        <f>IF(Z814="Si",'[1]Devengados Instalación'!E10019,"")</f>
        <v/>
      </c>
      <c r="AC814" s="20" t="str">
        <f>IF(Z814="Si",'[1]Devengados Instalación'!D10019,"")</f>
        <v/>
      </c>
      <c r="AD814" s="19"/>
      <c r="AF814" s="21"/>
      <c r="AG814" s="21"/>
      <c r="AH814" s="21"/>
      <c r="AI814" s="21"/>
      <c r="AJ814" s="21"/>
      <c r="AL814" s="21"/>
      <c r="AN814" s="21"/>
      <c r="AO814" s="21"/>
      <c r="AP814"/>
      <c r="AQ814"/>
      <c r="AR814"/>
      <c r="AS814"/>
      <c r="AT814"/>
      <c r="AU814"/>
      <c r="AV814"/>
      <c r="AW814"/>
      <c r="AX814"/>
      <c r="AY814"/>
      <c r="AZ814"/>
      <c r="BA814"/>
      <c r="BB814"/>
    </row>
    <row r="815" spans="2:54" s="16" customFormat="1" x14ac:dyDescent="0.3">
      <c r="B815"/>
      <c r="C815"/>
      <c r="D815"/>
      <c r="E815"/>
      <c r="F815"/>
      <c r="G815"/>
      <c r="H815"/>
      <c r="I815"/>
      <c r="J815" s="27"/>
      <c r="K815" s="27"/>
      <c r="L815" s="28"/>
      <c r="M815" s="27"/>
      <c r="N815" s="28"/>
      <c r="O815"/>
      <c r="P815" s="29"/>
      <c r="R815" s="24"/>
      <c r="S815" s="24"/>
      <c r="T815" s="24"/>
      <c r="U815" s="24"/>
      <c r="W815" s="24"/>
      <c r="X815" s="24"/>
      <c r="Y815" s="24"/>
      <c r="Z815" s="25"/>
      <c r="AA815" s="25"/>
      <c r="AB815" s="25" t="str">
        <f>IF(Z815="Si",'[1]Devengados Instalación'!E10020,"")</f>
        <v/>
      </c>
      <c r="AC815" s="25" t="str">
        <f>IF(Z815="Si",'[1]Devengados Instalación'!D10020,"")</f>
        <v/>
      </c>
      <c r="AD815" s="24"/>
      <c r="AF815" s="26"/>
      <c r="AG815" s="26"/>
      <c r="AH815" s="26"/>
      <c r="AI815" s="26"/>
      <c r="AJ815" s="26"/>
      <c r="AL815" s="26"/>
      <c r="AN815" s="26"/>
      <c r="AO815" s="26"/>
      <c r="AP815"/>
      <c r="AQ815"/>
      <c r="AR815"/>
      <c r="AS815"/>
      <c r="AT815"/>
      <c r="AU815"/>
      <c r="AV815"/>
      <c r="AW815"/>
      <c r="AX815"/>
      <c r="AY815"/>
      <c r="AZ815"/>
      <c r="BA815"/>
      <c r="BB815"/>
    </row>
    <row r="816" spans="2:54" s="16" customFormat="1" x14ac:dyDescent="0.3">
      <c r="B816"/>
      <c r="C816"/>
      <c r="D816"/>
      <c r="E816"/>
      <c r="F816"/>
      <c r="G816"/>
      <c r="H816"/>
      <c r="I816"/>
      <c r="J816" s="27"/>
      <c r="K816" s="27"/>
      <c r="L816" s="28"/>
      <c r="M816" s="27"/>
      <c r="N816" s="28"/>
      <c r="O816"/>
      <c r="P816" s="29"/>
      <c r="R816" s="19"/>
      <c r="S816" s="19"/>
      <c r="T816" s="19"/>
      <c r="U816" s="19"/>
      <c r="W816" s="19"/>
      <c r="X816" s="19"/>
      <c r="Y816" s="19"/>
      <c r="Z816" s="20"/>
      <c r="AA816" s="20"/>
      <c r="AB816" s="20" t="str">
        <f>IF(Z816="Si",'[1]Devengados Instalación'!E10021,"")</f>
        <v/>
      </c>
      <c r="AC816" s="20" t="str">
        <f>IF(Z816="Si",'[1]Devengados Instalación'!D10021,"")</f>
        <v/>
      </c>
      <c r="AD816" s="19"/>
      <c r="AF816" s="21"/>
      <c r="AG816" s="21"/>
      <c r="AH816" s="21"/>
      <c r="AI816" s="21"/>
      <c r="AJ816" s="21"/>
      <c r="AL816" s="21"/>
      <c r="AN816" s="21"/>
      <c r="AO816" s="21"/>
      <c r="AP816"/>
      <c r="AQ816"/>
      <c r="AR816"/>
      <c r="AS816"/>
      <c r="AT816"/>
      <c r="AU816"/>
      <c r="AV816"/>
      <c r="AW816"/>
      <c r="AX816"/>
      <c r="AY816"/>
      <c r="AZ816"/>
      <c r="BA816"/>
      <c r="BB816"/>
    </row>
    <row r="817" spans="2:54" s="16" customFormat="1" x14ac:dyDescent="0.3">
      <c r="B817"/>
      <c r="C817"/>
      <c r="D817"/>
      <c r="E817"/>
      <c r="F817"/>
      <c r="G817"/>
      <c r="H817"/>
      <c r="I817"/>
      <c r="J817" s="27"/>
      <c r="K817" s="27"/>
      <c r="L817" s="28"/>
      <c r="M817" s="27"/>
      <c r="N817" s="28"/>
      <c r="O817"/>
      <c r="P817" s="29"/>
      <c r="R817" s="24"/>
      <c r="S817" s="24"/>
      <c r="T817" s="24"/>
      <c r="U817" s="24"/>
      <c r="W817" s="24"/>
      <c r="X817" s="24"/>
      <c r="Y817" s="24"/>
      <c r="Z817" s="25"/>
      <c r="AA817" s="25"/>
      <c r="AB817" s="25" t="str">
        <f>IF(Z817="Si",'[1]Devengados Instalación'!E10022,"")</f>
        <v/>
      </c>
      <c r="AC817" s="25" t="str">
        <f>IF(Z817="Si",'[1]Devengados Instalación'!D10022,"")</f>
        <v/>
      </c>
      <c r="AD817" s="24"/>
      <c r="AF817" s="26"/>
      <c r="AG817" s="26"/>
      <c r="AH817" s="26"/>
      <c r="AI817" s="26"/>
      <c r="AJ817" s="26"/>
      <c r="AL817" s="26"/>
      <c r="AN817" s="26"/>
      <c r="AO817" s="26"/>
      <c r="AP817"/>
      <c r="AQ817"/>
      <c r="AR817"/>
      <c r="AS817"/>
      <c r="AT817"/>
      <c r="AU817"/>
      <c r="AV817"/>
      <c r="AW817"/>
      <c r="AX817"/>
      <c r="AY817"/>
      <c r="AZ817"/>
      <c r="BA817"/>
      <c r="BB817"/>
    </row>
    <row r="818" spans="2:54" s="16" customFormat="1" x14ac:dyDescent="0.3">
      <c r="B818"/>
      <c r="C818"/>
      <c r="D818"/>
      <c r="E818"/>
      <c r="F818"/>
      <c r="G818"/>
      <c r="H818"/>
      <c r="I818"/>
      <c r="J818" s="27"/>
      <c r="K818" s="27"/>
      <c r="L818" s="28"/>
      <c r="M818" s="27"/>
      <c r="N818" s="28"/>
      <c r="O818"/>
      <c r="P818" s="29"/>
      <c r="R818" s="19"/>
      <c r="S818" s="19"/>
      <c r="T818" s="19"/>
      <c r="U818" s="19"/>
      <c r="W818" s="19"/>
      <c r="X818" s="19"/>
      <c r="Y818" s="19"/>
      <c r="Z818" s="20"/>
      <c r="AA818" s="20"/>
      <c r="AB818" s="20" t="str">
        <f>IF(Z818="Si",'[1]Devengados Instalación'!E10023,"")</f>
        <v/>
      </c>
      <c r="AC818" s="20" t="str">
        <f>IF(Z818="Si",'[1]Devengados Instalación'!D10023,"")</f>
        <v/>
      </c>
      <c r="AD818" s="19"/>
      <c r="AF818" s="21"/>
      <c r="AG818" s="21"/>
      <c r="AH818" s="21"/>
      <c r="AI818" s="21"/>
      <c r="AJ818" s="21"/>
      <c r="AL818" s="21"/>
      <c r="AN818" s="21"/>
      <c r="AO818" s="21"/>
      <c r="AP818"/>
      <c r="AQ818"/>
      <c r="AR818"/>
      <c r="AS818"/>
      <c r="AT818"/>
      <c r="AU818"/>
      <c r="AV818"/>
      <c r="AW818"/>
      <c r="AX818"/>
      <c r="AY818"/>
      <c r="AZ818"/>
      <c r="BA818"/>
      <c r="BB818"/>
    </row>
    <row r="819" spans="2:54" s="16" customFormat="1" x14ac:dyDescent="0.3">
      <c r="B819"/>
      <c r="C819"/>
      <c r="D819"/>
      <c r="E819"/>
      <c r="F819"/>
      <c r="G819"/>
      <c r="H819"/>
      <c r="I819"/>
      <c r="J819" s="27"/>
      <c r="K819" s="27"/>
      <c r="L819" s="28"/>
      <c r="M819" s="27"/>
      <c r="N819" s="28"/>
      <c r="O819"/>
      <c r="P819" s="29"/>
      <c r="R819" s="24"/>
      <c r="S819" s="24"/>
      <c r="T819" s="24"/>
      <c r="U819" s="24"/>
      <c r="W819" s="24"/>
      <c r="X819" s="24"/>
      <c r="Y819" s="24"/>
      <c r="Z819" s="25"/>
      <c r="AA819" s="25"/>
      <c r="AB819" s="25" t="str">
        <f>IF(Z819="Si",'[1]Devengados Instalación'!E10024,"")</f>
        <v/>
      </c>
      <c r="AC819" s="25" t="str">
        <f>IF(Z819="Si",'[1]Devengados Instalación'!D10024,"")</f>
        <v/>
      </c>
      <c r="AD819" s="24"/>
      <c r="AF819" s="26"/>
      <c r="AG819" s="26"/>
      <c r="AH819" s="26"/>
      <c r="AI819" s="26"/>
      <c r="AJ819" s="26"/>
      <c r="AL819" s="26"/>
      <c r="AN819" s="26"/>
      <c r="AO819" s="26"/>
      <c r="AP819"/>
      <c r="AQ819"/>
      <c r="AR819"/>
      <c r="AS819"/>
      <c r="AT819"/>
      <c r="AU819"/>
      <c r="AV819"/>
      <c r="AW819"/>
      <c r="AX819"/>
      <c r="AY819"/>
      <c r="AZ819"/>
      <c r="BA819"/>
      <c r="BB819"/>
    </row>
    <row r="820" spans="2:54" s="16" customFormat="1" x14ac:dyDescent="0.3">
      <c r="B820"/>
      <c r="C820"/>
      <c r="D820"/>
      <c r="E820"/>
      <c r="F820"/>
      <c r="G820"/>
      <c r="H820"/>
      <c r="I820"/>
      <c r="J820" s="27"/>
      <c r="K820" s="27"/>
      <c r="L820" s="28"/>
      <c r="M820" s="27"/>
      <c r="N820" s="28"/>
      <c r="O820"/>
      <c r="P820" s="29"/>
      <c r="R820" s="19"/>
      <c r="S820" s="19"/>
      <c r="T820" s="19"/>
      <c r="U820" s="19"/>
      <c r="W820" s="19"/>
      <c r="X820" s="19"/>
      <c r="Y820" s="19"/>
      <c r="Z820" s="20"/>
      <c r="AA820" s="20"/>
      <c r="AB820" s="20" t="str">
        <f>IF(Z820="Si",'[1]Devengados Instalación'!E10025,"")</f>
        <v/>
      </c>
      <c r="AC820" s="20" t="str">
        <f>IF(Z820="Si",'[1]Devengados Instalación'!D10025,"")</f>
        <v/>
      </c>
      <c r="AD820" s="19"/>
      <c r="AF820" s="21"/>
      <c r="AG820" s="21"/>
      <c r="AH820" s="21"/>
      <c r="AI820" s="21"/>
      <c r="AJ820" s="21"/>
      <c r="AL820" s="21"/>
      <c r="AN820" s="21"/>
      <c r="AO820" s="21"/>
      <c r="AP820"/>
      <c r="AQ820"/>
      <c r="AR820"/>
      <c r="AS820"/>
      <c r="AT820"/>
      <c r="AU820"/>
      <c r="AV820"/>
      <c r="AW820"/>
      <c r="AX820"/>
      <c r="AY820"/>
      <c r="AZ820"/>
      <c r="BA820"/>
      <c r="BB820"/>
    </row>
    <row r="821" spans="2:54" s="16" customFormat="1" x14ac:dyDescent="0.3">
      <c r="B821"/>
      <c r="C821"/>
      <c r="D821"/>
      <c r="E821"/>
      <c r="F821"/>
      <c r="G821"/>
      <c r="H821"/>
      <c r="I821"/>
      <c r="J821" s="27"/>
      <c r="K821" s="27"/>
      <c r="L821" s="28"/>
      <c r="M821" s="27"/>
      <c r="N821" s="28"/>
      <c r="O821"/>
      <c r="P821" s="29"/>
      <c r="R821" s="24"/>
      <c r="S821" s="24"/>
      <c r="T821" s="24"/>
      <c r="U821" s="24"/>
      <c r="W821" s="24"/>
      <c r="X821" s="24"/>
      <c r="Y821" s="24"/>
      <c r="Z821" s="25"/>
      <c r="AA821" s="25"/>
      <c r="AB821" s="25" t="str">
        <f>IF(Z821="Si",'[1]Devengados Instalación'!E10026,"")</f>
        <v/>
      </c>
      <c r="AC821" s="25" t="str">
        <f>IF(Z821="Si",'[1]Devengados Instalación'!D10026,"")</f>
        <v/>
      </c>
      <c r="AD821" s="24"/>
      <c r="AF821" s="26"/>
      <c r="AG821" s="26"/>
      <c r="AH821" s="26"/>
      <c r="AI821" s="26"/>
      <c r="AJ821" s="26"/>
      <c r="AL821" s="26"/>
      <c r="AN821" s="26"/>
      <c r="AO821" s="26"/>
      <c r="AP821"/>
      <c r="AQ821"/>
      <c r="AR821"/>
      <c r="AS821"/>
      <c r="AT821"/>
      <c r="AU821"/>
      <c r="AV821"/>
      <c r="AW821"/>
      <c r="AX821"/>
      <c r="AY821"/>
      <c r="AZ821"/>
      <c r="BA821"/>
      <c r="BB821"/>
    </row>
    <row r="822" spans="2:54" s="16" customFormat="1" x14ac:dyDescent="0.3">
      <c r="B822"/>
      <c r="C822"/>
      <c r="D822"/>
      <c r="E822"/>
      <c r="F822"/>
      <c r="G822"/>
      <c r="H822"/>
      <c r="I822"/>
      <c r="J822" s="27"/>
      <c r="K822" s="27"/>
      <c r="L822" s="28"/>
      <c r="M822" s="27"/>
      <c r="N822" s="28"/>
      <c r="O822"/>
      <c r="P822" s="29"/>
      <c r="R822" s="19"/>
      <c r="S822" s="19"/>
      <c r="T822" s="19"/>
      <c r="U822" s="19"/>
      <c r="W822" s="19"/>
      <c r="X822" s="19"/>
      <c r="Y822" s="19"/>
      <c r="Z822" s="20"/>
      <c r="AA822" s="20"/>
      <c r="AB822" s="20" t="str">
        <f>IF(Z822="Si",'[1]Devengados Instalación'!E10027,"")</f>
        <v/>
      </c>
      <c r="AC822" s="20" t="str">
        <f>IF(Z822="Si",'[1]Devengados Instalación'!D10027,"")</f>
        <v/>
      </c>
      <c r="AD822" s="19"/>
      <c r="AF822" s="21"/>
      <c r="AG822" s="21"/>
      <c r="AH822" s="21"/>
      <c r="AI822" s="21"/>
      <c r="AJ822" s="21"/>
      <c r="AL822" s="21"/>
      <c r="AN822" s="21"/>
      <c r="AO822" s="21"/>
      <c r="AP822"/>
      <c r="AQ822"/>
      <c r="AR822"/>
      <c r="AS822"/>
      <c r="AT822"/>
      <c r="AU822"/>
      <c r="AV822"/>
      <c r="AW822"/>
      <c r="AX822"/>
      <c r="AY822"/>
      <c r="AZ822"/>
      <c r="BA822"/>
      <c r="BB822"/>
    </row>
    <row r="823" spans="2:54" s="16" customFormat="1" x14ac:dyDescent="0.3">
      <c r="B823"/>
      <c r="C823"/>
      <c r="D823"/>
      <c r="E823"/>
      <c r="F823"/>
      <c r="G823"/>
      <c r="H823"/>
      <c r="I823"/>
      <c r="J823" s="27"/>
      <c r="K823" s="27"/>
      <c r="L823" s="28"/>
      <c r="M823" s="27"/>
      <c r="N823" s="28"/>
      <c r="O823"/>
      <c r="P823" s="29"/>
      <c r="R823" s="24"/>
      <c r="S823" s="24"/>
      <c r="T823" s="24"/>
      <c r="U823" s="24"/>
      <c r="W823" s="24"/>
      <c r="X823" s="24"/>
      <c r="Y823" s="24"/>
      <c r="Z823" s="25"/>
      <c r="AA823" s="25"/>
      <c r="AB823" s="25" t="str">
        <f>IF(Z823="Si",'[1]Devengados Instalación'!E10028,"")</f>
        <v/>
      </c>
      <c r="AC823" s="25" t="str">
        <f>IF(Z823="Si",'[1]Devengados Instalación'!D10028,"")</f>
        <v/>
      </c>
      <c r="AD823" s="24"/>
      <c r="AF823" s="26"/>
      <c r="AG823" s="26"/>
      <c r="AH823" s="26"/>
      <c r="AI823" s="26"/>
      <c r="AJ823" s="26"/>
      <c r="AL823" s="26"/>
      <c r="AN823" s="26"/>
      <c r="AO823" s="26"/>
      <c r="AP823"/>
      <c r="AQ823"/>
      <c r="AR823"/>
      <c r="AS823"/>
      <c r="AT823"/>
      <c r="AU823"/>
      <c r="AV823"/>
      <c r="AW823"/>
      <c r="AX823"/>
      <c r="AY823"/>
      <c r="AZ823"/>
      <c r="BA823"/>
      <c r="BB823"/>
    </row>
    <row r="824" spans="2:54" s="16" customFormat="1" x14ac:dyDescent="0.3">
      <c r="B824"/>
      <c r="C824"/>
      <c r="D824"/>
      <c r="E824"/>
      <c r="F824"/>
      <c r="G824"/>
      <c r="H824"/>
      <c r="I824"/>
      <c r="J824" s="27"/>
      <c r="K824" s="27"/>
      <c r="L824" s="28"/>
      <c r="M824" s="27"/>
      <c r="N824" s="28"/>
      <c r="O824"/>
      <c r="P824" s="29"/>
      <c r="R824" s="19"/>
      <c r="S824" s="19"/>
      <c r="T824" s="19"/>
      <c r="U824" s="19"/>
      <c r="W824" s="19"/>
      <c r="X824" s="19"/>
      <c r="Y824" s="19"/>
      <c r="Z824" s="20"/>
      <c r="AA824" s="20"/>
      <c r="AB824" s="20" t="str">
        <f>IF(Z824="Si",'[1]Devengados Instalación'!E10029,"")</f>
        <v/>
      </c>
      <c r="AC824" s="20" t="str">
        <f>IF(Z824="Si",'[1]Devengados Instalación'!D10029,"")</f>
        <v/>
      </c>
      <c r="AD824" s="19"/>
      <c r="AF824" s="21"/>
      <c r="AG824" s="21"/>
      <c r="AH824" s="21"/>
      <c r="AI824" s="21"/>
      <c r="AJ824" s="21"/>
      <c r="AL824" s="21"/>
      <c r="AN824" s="21"/>
      <c r="AO824" s="21"/>
      <c r="AP824"/>
      <c r="AQ824"/>
      <c r="AR824"/>
      <c r="AS824"/>
      <c r="AT824"/>
      <c r="AU824"/>
      <c r="AV824"/>
      <c r="AW824"/>
      <c r="AX824"/>
      <c r="AY824"/>
      <c r="AZ824"/>
      <c r="BA824"/>
      <c r="BB824"/>
    </row>
    <row r="825" spans="2:54" s="16" customFormat="1" x14ac:dyDescent="0.3">
      <c r="B825"/>
      <c r="C825"/>
      <c r="D825"/>
      <c r="E825"/>
      <c r="F825"/>
      <c r="G825"/>
      <c r="H825"/>
      <c r="I825"/>
      <c r="J825" s="27"/>
      <c r="K825" s="27"/>
      <c r="L825" s="28"/>
      <c r="M825" s="27"/>
      <c r="N825" s="28"/>
      <c r="O825"/>
      <c r="P825" s="29"/>
      <c r="R825" s="24"/>
      <c r="S825" s="24"/>
      <c r="T825" s="24"/>
      <c r="U825" s="24"/>
      <c r="W825" s="24"/>
      <c r="X825" s="24"/>
      <c r="Y825" s="24"/>
      <c r="Z825" s="25"/>
      <c r="AA825" s="25"/>
      <c r="AB825" s="25" t="str">
        <f>IF(Z825="Si",'[1]Devengados Instalación'!E10030,"")</f>
        <v/>
      </c>
      <c r="AC825" s="25" t="str">
        <f>IF(Z825="Si",'[1]Devengados Instalación'!D10030,"")</f>
        <v/>
      </c>
      <c r="AD825" s="24"/>
      <c r="AF825" s="26"/>
      <c r="AG825" s="26"/>
      <c r="AH825" s="26"/>
      <c r="AI825" s="26"/>
      <c r="AJ825" s="26"/>
      <c r="AL825" s="26"/>
      <c r="AN825" s="26"/>
      <c r="AO825" s="26"/>
      <c r="AP825"/>
      <c r="AQ825"/>
      <c r="AR825"/>
      <c r="AS825"/>
      <c r="AT825"/>
      <c r="AU825"/>
      <c r="AV825"/>
      <c r="AW825"/>
      <c r="AX825"/>
      <c r="AY825"/>
      <c r="AZ825"/>
      <c r="BA825"/>
      <c r="BB825"/>
    </row>
    <row r="826" spans="2:54" s="16" customFormat="1" x14ac:dyDescent="0.3">
      <c r="B826"/>
      <c r="C826"/>
      <c r="D826"/>
      <c r="E826"/>
      <c r="F826"/>
      <c r="G826"/>
      <c r="H826"/>
      <c r="I826"/>
      <c r="J826" s="27"/>
      <c r="K826" s="27"/>
      <c r="L826" s="28"/>
      <c r="M826" s="27"/>
      <c r="N826" s="28"/>
      <c r="O826"/>
      <c r="P826" s="29"/>
      <c r="R826" s="19"/>
      <c r="S826" s="19"/>
      <c r="T826" s="19"/>
      <c r="U826" s="19"/>
      <c r="W826" s="19"/>
      <c r="X826" s="19"/>
      <c r="Y826" s="19"/>
      <c r="Z826" s="20"/>
      <c r="AA826" s="20"/>
      <c r="AB826" s="20" t="str">
        <f>IF(Z826="Si",'[1]Devengados Instalación'!E10031,"")</f>
        <v/>
      </c>
      <c r="AC826" s="20" t="str">
        <f>IF(Z826="Si",'[1]Devengados Instalación'!D10031,"")</f>
        <v/>
      </c>
      <c r="AD826" s="19"/>
      <c r="AF826" s="21"/>
      <c r="AG826" s="21"/>
      <c r="AH826" s="21"/>
      <c r="AI826" s="21"/>
      <c r="AJ826" s="21"/>
      <c r="AL826" s="21"/>
      <c r="AN826" s="21"/>
      <c r="AO826" s="21"/>
      <c r="AP826"/>
      <c r="AQ826"/>
      <c r="AR826"/>
      <c r="AS826"/>
      <c r="AT826"/>
      <c r="AU826"/>
      <c r="AV826"/>
      <c r="AW826"/>
      <c r="AX826"/>
      <c r="AY826"/>
      <c r="AZ826"/>
      <c r="BA826"/>
      <c r="BB826"/>
    </row>
    <row r="827" spans="2:54" s="16" customFormat="1" x14ac:dyDescent="0.3">
      <c r="B827"/>
      <c r="C827"/>
      <c r="D827"/>
      <c r="E827"/>
      <c r="F827"/>
      <c r="G827"/>
      <c r="H827"/>
      <c r="I827"/>
      <c r="J827" s="27"/>
      <c r="K827" s="27"/>
      <c r="L827" s="28"/>
      <c r="M827" s="27"/>
      <c r="N827" s="28"/>
      <c r="O827"/>
      <c r="P827" s="29"/>
      <c r="R827" s="24"/>
      <c r="S827" s="24"/>
      <c r="T827" s="24"/>
      <c r="U827" s="24"/>
      <c r="W827" s="24"/>
      <c r="X827" s="24"/>
      <c r="Y827" s="24"/>
      <c r="Z827" s="25"/>
      <c r="AA827" s="25"/>
      <c r="AB827" s="25" t="str">
        <f>IF(Z827="Si",'[1]Devengados Instalación'!E10032,"")</f>
        <v/>
      </c>
      <c r="AC827" s="25" t="str">
        <f>IF(Z827="Si",'[1]Devengados Instalación'!D10032,"")</f>
        <v/>
      </c>
      <c r="AD827" s="24"/>
      <c r="AF827" s="26"/>
      <c r="AG827" s="26"/>
      <c r="AH827" s="26"/>
      <c r="AI827" s="26"/>
      <c r="AJ827" s="26"/>
      <c r="AL827" s="26"/>
      <c r="AN827" s="26"/>
      <c r="AO827" s="26"/>
      <c r="AP827"/>
      <c r="AQ827"/>
      <c r="AR827"/>
      <c r="AS827"/>
      <c r="AT827"/>
      <c r="AU827"/>
      <c r="AV827"/>
      <c r="AW827"/>
      <c r="AX827"/>
      <c r="AY827"/>
      <c r="AZ827"/>
      <c r="BA827"/>
      <c r="BB827"/>
    </row>
    <row r="828" spans="2:54" s="16" customFormat="1" x14ac:dyDescent="0.3">
      <c r="B828"/>
      <c r="C828"/>
      <c r="D828"/>
      <c r="E828"/>
      <c r="F828"/>
      <c r="G828"/>
      <c r="H828"/>
      <c r="I828"/>
      <c r="J828" s="27"/>
      <c r="K828" s="27"/>
      <c r="L828" s="28"/>
      <c r="M828" s="27"/>
      <c r="N828" s="28"/>
      <c r="O828"/>
      <c r="P828" s="29"/>
      <c r="R828" s="19"/>
      <c r="S828" s="19"/>
      <c r="T828" s="19"/>
      <c r="U828" s="19"/>
      <c r="W828" s="19"/>
      <c r="X828" s="19"/>
      <c r="Y828" s="19"/>
      <c r="Z828" s="20"/>
      <c r="AA828" s="20"/>
      <c r="AB828" s="20" t="str">
        <f>IF(Z828="Si",'[1]Devengados Instalación'!E10033,"")</f>
        <v/>
      </c>
      <c r="AC828" s="20" t="str">
        <f>IF(Z828="Si",'[1]Devengados Instalación'!D10033,"")</f>
        <v/>
      </c>
      <c r="AD828" s="19"/>
      <c r="AF828" s="21"/>
      <c r="AG828" s="21"/>
      <c r="AH828" s="21"/>
      <c r="AI828" s="21"/>
      <c r="AJ828" s="21"/>
      <c r="AL828" s="21"/>
      <c r="AN828" s="21"/>
      <c r="AO828" s="21"/>
      <c r="AP828"/>
      <c r="AQ828"/>
      <c r="AR828"/>
      <c r="AS828"/>
      <c r="AT828"/>
      <c r="AU828"/>
      <c r="AV828"/>
      <c r="AW828"/>
      <c r="AX828"/>
      <c r="AY828"/>
      <c r="AZ828"/>
      <c r="BA828"/>
      <c r="BB828"/>
    </row>
    <row r="829" spans="2:54" s="16" customFormat="1" x14ac:dyDescent="0.3">
      <c r="B829"/>
      <c r="C829"/>
      <c r="D829"/>
      <c r="E829"/>
      <c r="F829"/>
      <c r="G829"/>
      <c r="H829"/>
      <c r="I829"/>
      <c r="J829" s="27"/>
      <c r="K829" s="27"/>
      <c r="L829" s="28"/>
      <c r="M829" s="27"/>
      <c r="N829" s="28"/>
      <c r="O829"/>
      <c r="P829" s="29"/>
      <c r="R829" s="24"/>
      <c r="S829" s="24"/>
      <c r="T829" s="24"/>
      <c r="U829" s="24"/>
      <c r="W829" s="24"/>
      <c r="X829" s="24"/>
      <c r="Y829" s="24"/>
      <c r="Z829" s="25"/>
      <c r="AA829" s="25"/>
      <c r="AB829" s="25" t="str">
        <f>IF(Z829="Si",'[1]Devengados Instalación'!E10034,"")</f>
        <v/>
      </c>
      <c r="AC829" s="25" t="str">
        <f>IF(Z829="Si",'[1]Devengados Instalación'!D10034,"")</f>
        <v/>
      </c>
      <c r="AD829" s="24"/>
      <c r="AF829" s="26"/>
      <c r="AG829" s="26"/>
      <c r="AH829" s="26"/>
      <c r="AI829" s="26"/>
      <c r="AJ829" s="26"/>
      <c r="AL829" s="26"/>
      <c r="AN829" s="26"/>
      <c r="AO829" s="26"/>
      <c r="AP829"/>
      <c r="AQ829"/>
      <c r="AR829"/>
      <c r="AS829"/>
      <c r="AT829"/>
      <c r="AU829"/>
      <c r="AV829"/>
      <c r="AW829"/>
      <c r="AX829"/>
      <c r="AY829"/>
      <c r="AZ829"/>
      <c r="BA829"/>
      <c r="BB829"/>
    </row>
    <row r="830" spans="2:54" s="16" customFormat="1" x14ac:dyDescent="0.3">
      <c r="B830"/>
      <c r="C830"/>
      <c r="D830"/>
      <c r="E830"/>
      <c r="F830"/>
      <c r="G830"/>
      <c r="H830"/>
      <c r="I830"/>
      <c r="J830" s="27"/>
      <c r="K830" s="27"/>
      <c r="L830" s="28"/>
      <c r="M830" s="27"/>
      <c r="N830" s="28"/>
      <c r="O830"/>
      <c r="P830" s="29"/>
      <c r="R830" s="19"/>
      <c r="S830" s="19"/>
      <c r="T830" s="19"/>
      <c r="U830" s="19"/>
      <c r="W830" s="19"/>
      <c r="X830" s="19"/>
      <c r="Y830" s="19"/>
      <c r="Z830" s="20"/>
      <c r="AA830" s="20"/>
      <c r="AB830" s="20" t="str">
        <f>IF(Z830="Si",'[1]Devengados Instalación'!E10035,"")</f>
        <v/>
      </c>
      <c r="AC830" s="20" t="str">
        <f>IF(Z830="Si",'[1]Devengados Instalación'!D10035,"")</f>
        <v/>
      </c>
      <c r="AD830" s="19"/>
      <c r="AF830" s="21"/>
      <c r="AG830" s="21"/>
      <c r="AH830" s="21"/>
      <c r="AI830" s="21"/>
      <c r="AJ830" s="21"/>
      <c r="AL830" s="21"/>
      <c r="AN830" s="21"/>
      <c r="AO830" s="21"/>
      <c r="AP830"/>
      <c r="AQ830"/>
      <c r="AR830"/>
      <c r="AS830"/>
      <c r="AT830"/>
      <c r="AU830"/>
      <c r="AV830"/>
      <c r="AW830"/>
      <c r="AX830"/>
      <c r="AY830"/>
      <c r="AZ830"/>
      <c r="BA830"/>
      <c r="BB830"/>
    </row>
    <row r="831" spans="2:54" s="16" customFormat="1" x14ac:dyDescent="0.3">
      <c r="B831"/>
      <c r="C831"/>
      <c r="D831"/>
      <c r="E831"/>
      <c r="F831"/>
      <c r="G831"/>
      <c r="H831"/>
      <c r="I831"/>
      <c r="J831" s="27"/>
      <c r="K831" s="27"/>
      <c r="L831" s="28"/>
      <c r="M831" s="27"/>
      <c r="N831" s="28"/>
      <c r="O831"/>
      <c r="P831" s="29"/>
      <c r="R831" s="24"/>
      <c r="S831" s="24"/>
      <c r="T831" s="24"/>
      <c r="U831" s="24"/>
      <c r="W831" s="24"/>
      <c r="X831" s="24"/>
      <c r="Y831" s="24"/>
      <c r="Z831" s="25"/>
      <c r="AA831" s="25"/>
      <c r="AB831" s="25" t="str">
        <f>IF(Z831="Si",'[1]Devengados Instalación'!E10036,"")</f>
        <v/>
      </c>
      <c r="AC831" s="25" t="str">
        <f>IF(Z831="Si",'[1]Devengados Instalación'!D10036,"")</f>
        <v/>
      </c>
      <c r="AD831" s="24"/>
      <c r="AF831" s="26"/>
      <c r="AG831" s="26"/>
      <c r="AH831" s="26"/>
      <c r="AI831" s="26"/>
      <c r="AJ831" s="26"/>
      <c r="AL831" s="26"/>
      <c r="AN831" s="26"/>
      <c r="AO831" s="26"/>
      <c r="AP831"/>
      <c r="AQ831"/>
      <c r="AR831"/>
      <c r="AS831"/>
      <c r="AT831"/>
      <c r="AU831"/>
      <c r="AV831"/>
      <c r="AW831"/>
      <c r="AX831"/>
      <c r="AY831"/>
      <c r="AZ831"/>
      <c r="BA831"/>
      <c r="BB831"/>
    </row>
    <row r="832" spans="2:54" s="16" customFormat="1" x14ac:dyDescent="0.3">
      <c r="B832"/>
      <c r="C832"/>
      <c r="D832"/>
      <c r="E832"/>
      <c r="F832"/>
      <c r="G832"/>
      <c r="H832"/>
      <c r="I832"/>
      <c r="J832" s="27"/>
      <c r="K832" s="27"/>
      <c r="L832" s="28"/>
      <c r="M832" s="27"/>
      <c r="N832" s="28"/>
      <c r="O832"/>
      <c r="P832" s="29"/>
      <c r="R832" s="19"/>
      <c r="S832" s="19"/>
      <c r="T832" s="19"/>
      <c r="U832" s="19"/>
      <c r="W832" s="19"/>
      <c r="X832" s="19"/>
      <c r="Y832" s="19"/>
      <c r="Z832" s="20"/>
      <c r="AA832" s="20"/>
      <c r="AB832" s="20" t="str">
        <f>IF(Z832="Si",'[1]Devengados Instalación'!E10037,"")</f>
        <v/>
      </c>
      <c r="AC832" s="20" t="str">
        <f>IF(Z832="Si",'[1]Devengados Instalación'!D10037,"")</f>
        <v/>
      </c>
      <c r="AD832" s="19"/>
      <c r="AF832" s="21"/>
      <c r="AG832" s="21"/>
      <c r="AH832" s="21"/>
      <c r="AI832" s="21"/>
      <c r="AJ832" s="21"/>
      <c r="AL832" s="21"/>
      <c r="AN832" s="21"/>
      <c r="AO832" s="21"/>
      <c r="AP832"/>
      <c r="AQ832"/>
      <c r="AR832"/>
      <c r="AS832"/>
      <c r="AT832"/>
      <c r="AU832"/>
      <c r="AV832"/>
      <c r="AW832"/>
      <c r="AX832"/>
      <c r="AY832"/>
      <c r="AZ832"/>
      <c r="BA832"/>
      <c r="BB832"/>
    </row>
    <row r="833" spans="2:54" s="16" customFormat="1" x14ac:dyDescent="0.3">
      <c r="B833"/>
      <c r="C833"/>
      <c r="D833"/>
      <c r="E833"/>
      <c r="F833"/>
      <c r="G833"/>
      <c r="H833"/>
      <c r="I833"/>
      <c r="J833" s="27"/>
      <c r="K833" s="27"/>
      <c r="L833" s="28"/>
      <c r="M833" s="27"/>
      <c r="N833" s="28"/>
      <c r="O833"/>
      <c r="P833" s="29"/>
      <c r="R833" s="24"/>
      <c r="S833" s="24"/>
      <c r="T833" s="24"/>
      <c r="U833" s="24"/>
      <c r="W833" s="24"/>
      <c r="X833" s="24"/>
      <c r="Y833" s="24"/>
      <c r="Z833" s="25"/>
      <c r="AA833" s="25"/>
      <c r="AB833" s="25" t="str">
        <f>IF(Z833="Si",'[1]Devengados Instalación'!E10038,"")</f>
        <v/>
      </c>
      <c r="AC833" s="25" t="str">
        <f>IF(Z833="Si",'[1]Devengados Instalación'!D10038,"")</f>
        <v/>
      </c>
      <c r="AD833" s="24"/>
      <c r="AF833" s="26"/>
      <c r="AG833" s="26"/>
      <c r="AH833" s="26"/>
      <c r="AI833" s="26"/>
      <c r="AJ833" s="26"/>
      <c r="AL833" s="26"/>
      <c r="AN833" s="26"/>
      <c r="AO833" s="26"/>
      <c r="AP833"/>
      <c r="AQ833"/>
      <c r="AR833"/>
      <c r="AS833"/>
      <c r="AT833"/>
      <c r="AU833"/>
      <c r="AV833"/>
      <c r="AW833"/>
      <c r="AX833"/>
      <c r="AY833"/>
      <c r="AZ833"/>
      <c r="BA833"/>
      <c r="BB833"/>
    </row>
    <row r="834" spans="2:54" s="16" customFormat="1" x14ac:dyDescent="0.3">
      <c r="B834"/>
      <c r="C834"/>
      <c r="D834"/>
      <c r="E834"/>
      <c r="F834"/>
      <c r="G834"/>
      <c r="H834"/>
      <c r="I834"/>
      <c r="J834" s="27"/>
      <c r="K834" s="27"/>
      <c r="L834" s="28"/>
      <c r="M834" s="27"/>
      <c r="N834" s="28"/>
      <c r="O834"/>
      <c r="P834" s="29"/>
      <c r="R834" s="19"/>
      <c r="S834" s="19"/>
      <c r="T834" s="19"/>
      <c r="U834" s="19"/>
      <c r="W834" s="19"/>
      <c r="X834" s="19"/>
      <c r="Y834" s="19"/>
      <c r="Z834" s="20"/>
      <c r="AA834" s="20"/>
      <c r="AB834" s="20" t="str">
        <f>IF(Z834="Si",'[1]Devengados Instalación'!E10039,"")</f>
        <v/>
      </c>
      <c r="AC834" s="20" t="str">
        <f>IF(Z834="Si",'[1]Devengados Instalación'!D10039,"")</f>
        <v/>
      </c>
      <c r="AD834" s="19"/>
      <c r="AF834" s="21"/>
      <c r="AG834" s="21"/>
      <c r="AH834" s="21"/>
      <c r="AI834" s="21"/>
      <c r="AJ834" s="21"/>
      <c r="AL834" s="21"/>
      <c r="AN834" s="21"/>
      <c r="AO834" s="21"/>
      <c r="AP834"/>
      <c r="AQ834"/>
      <c r="AR834"/>
      <c r="AS834"/>
      <c r="AT834"/>
      <c r="AU834"/>
      <c r="AV834"/>
      <c r="AW834"/>
      <c r="AX834"/>
      <c r="AY834"/>
      <c r="AZ834"/>
      <c r="BA834"/>
      <c r="BB834"/>
    </row>
    <row r="835" spans="2:54" s="16" customFormat="1" x14ac:dyDescent="0.3">
      <c r="B835"/>
      <c r="C835"/>
      <c r="D835"/>
      <c r="E835"/>
      <c r="F835"/>
      <c r="G835"/>
      <c r="H835"/>
      <c r="I835"/>
      <c r="J835" s="27"/>
      <c r="K835" s="27"/>
      <c r="L835" s="28"/>
      <c r="M835" s="27"/>
      <c r="N835" s="28"/>
      <c r="O835"/>
      <c r="P835" s="29"/>
      <c r="R835" s="24"/>
      <c r="S835" s="24"/>
      <c r="T835" s="24"/>
      <c r="U835" s="24"/>
      <c r="W835" s="24"/>
      <c r="X835" s="24"/>
      <c r="Y835" s="24"/>
      <c r="Z835" s="25"/>
      <c r="AA835" s="25"/>
      <c r="AB835" s="25" t="str">
        <f>IF(Z835="Si",'[1]Devengados Instalación'!E10040,"")</f>
        <v/>
      </c>
      <c r="AC835" s="25" t="str">
        <f>IF(Z835="Si",'[1]Devengados Instalación'!D10040,"")</f>
        <v/>
      </c>
      <c r="AD835" s="24"/>
      <c r="AF835" s="26"/>
      <c r="AG835" s="26"/>
      <c r="AH835" s="26"/>
      <c r="AI835" s="26"/>
      <c r="AJ835" s="26"/>
      <c r="AL835" s="26"/>
      <c r="AN835" s="26"/>
      <c r="AO835" s="26"/>
      <c r="AP835"/>
      <c r="AQ835"/>
      <c r="AR835"/>
      <c r="AS835"/>
      <c r="AT835"/>
      <c r="AU835"/>
      <c r="AV835"/>
      <c r="AW835"/>
      <c r="AX835"/>
      <c r="AY835"/>
      <c r="AZ835"/>
      <c r="BA835"/>
      <c r="BB835"/>
    </row>
    <row r="836" spans="2:54" s="16" customFormat="1" x14ac:dyDescent="0.3">
      <c r="B836"/>
      <c r="C836"/>
      <c r="D836"/>
      <c r="E836"/>
      <c r="F836"/>
      <c r="G836"/>
      <c r="H836"/>
      <c r="I836"/>
      <c r="J836" s="27"/>
      <c r="K836" s="27"/>
      <c r="L836" s="28"/>
      <c r="M836" s="27"/>
      <c r="N836" s="28"/>
      <c r="O836"/>
      <c r="P836" s="29"/>
      <c r="R836" s="19"/>
      <c r="S836" s="19"/>
      <c r="T836" s="19"/>
      <c r="U836" s="19"/>
      <c r="W836" s="19"/>
      <c r="X836" s="19"/>
      <c r="Y836" s="19"/>
      <c r="Z836" s="20"/>
      <c r="AA836" s="20"/>
      <c r="AB836" s="20" t="str">
        <f>IF(Z836="Si",'[1]Devengados Instalación'!E10041,"")</f>
        <v/>
      </c>
      <c r="AC836" s="20" t="str">
        <f>IF(Z836="Si",'[1]Devengados Instalación'!D10041,"")</f>
        <v/>
      </c>
      <c r="AD836" s="19"/>
      <c r="AF836" s="21"/>
      <c r="AG836" s="21"/>
      <c r="AH836" s="21"/>
      <c r="AI836" s="21"/>
      <c r="AJ836" s="21"/>
      <c r="AL836" s="21"/>
      <c r="AN836" s="21"/>
      <c r="AO836" s="21"/>
      <c r="AP836"/>
      <c r="AQ836"/>
      <c r="AR836"/>
      <c r="AS836"/>
      <c r="AT836"/>
      <c r="AU836"/>
      <c r="AV836"/>
      <c r="AW836"/>
      <c r="AX836"/>
      <c r="AY836"/>
      <c r="AZ836"/>
      <c r="BA836"/>
      <c r="BB836"/>
    </row>
    <row r="837" spans="2:54" s="16" customFormat="1" x14ac:dyDescent="0.3">
      <c r="B837"/>
      <c r="C837"/>
      <c r="D837"/>
      <c r="E837"/>
      <c r="F837"/>
      <c r="G837"/>
      <c r="H837"/>
      <c r="I837"/>
      <c r="J837" s="27"/>
      <c r="K837" s="27"/>
      <c r="L837" s="28"/>
      <c r="M837" s="27"/>
      <c r="N837" s="28"/>
      <c r="O837"/>
      <c r="P837" s="29"/>
      <c r="R837" s="24"/>
      <c r="S837" s="24"/>
      <c r="T837" s="24"/>
      <c r="U837" s="24"/>
      <c r="W837" s="24"/>
      <c r="X837" s="24"/>
      <c r="Y837" s="24"/>
      <c r="Z837" s="25"/>
      <c r="AA837" s="25"/>
      <c r="AB837" s="25" t="str">
        <f>IF(Z837="Si",'[1]Devengados Instalación'!E10042,"")</f>
        <v/>
      </c>
      <c r="AC837" s="25" t="str">
        <f>IF(Z837="Si",'[1]Devengados Instalación'!D10042,"")</f>
        <v/>
      </c>
      <c r="AD837" s="24"/>
      <c r="AF837" s="26"/>
      <c r="AG837" s="26"/>
      <c r="AH837" s="26"/>
      <c r="AI837" s="26"/>
      <c r="AJ837" s="26"/>
      <c r="AL837" s="26"/>
      <c r="AN837" s="26"/>
      <c r="AO837" s="26"/>
      <c r="AP837"/>
      <c r="AQ837"/>
      <c r="AR837"/>
      <c r="AS837"/>
      <c r="AT837"/>
      <c r="AU837"/>
      <c r="AV837"/>
      <c r="AW837"/>
      <c r="AX837"/>
      <c r="AY837"/>
      <c r="AZ837"/>
      <c r="BA837"/>
      <c r="BB837"/>
    </row>
    <row r="838" spans="2:54" s="16" customFormat="1" x14ac:dyDescent="0.3">
      <c r="B838"/>
      <c r="C838"/>
      <c r="D838"/>
      <c r="E838"/>
      <c r="F838"/>
      <c r="G838"/>
      <c r="H838"/>
      <c r="I838"/>
      <c r="J838" s="27"/>
      <c r="K838" s="27"/>
      <c r="L838" s="28"/>
      <c r="M838" s="27"/>
      <c r="N838" s="28"/>
      <c r="O838"/>
      <c r="P838" s="29"/>
      <c r="R838" s="19"/>
      <c r="S838" s="19"/>
      <c r="T838" s="19"/>
      <c r="U838" s="19"/>
      <c r="W838" s="19"/>
      <c r="X838" s="19"/>
      <c r="Y838" s="19"/>
      <c r="Z838" s="20"/>
      <c r="AA838" s="20"/>
      <c r="AB838" s="20" t="str">
        <f>IF(Z838="Si",'[1]Devengados Instalación'!E10043,"")</f>
        <v/>
      </c>
      <c r="AC838" s="20" t="str">
        <f>IF(Z838="Si",'[1]Devengados Instalación'!D10043,"")</f>
        <v/>
      </c>
      <c r="AD838" s="19"/>
      <c r="AF838" s="21"/>
      <c r="AG838" s="21"/>
      <c r="AH838" s="21"/>
      <c r="AI838" s="21"/>
      <c r="AJ838" s="21"/>
      <c r="AL838" s="21"/>
      <c r="AN838" s="21"/>
      <c r="AO838" s="21"/>
      <c r="AP838"/>
      <c r="AQ838"/>
      <c r="AR838"/>
      <c r="AS838"/>
      <c r="AT838"/>
      <c r="AU838"/>
      <c r="AV838"/>
      <c r="AW838"/>
      <c r="AX838"/>
      <c r="AY838"/>
      <c r="AZ838"/>
      <c r="BA838"/>
      <c r="BB838"/>
    </row>
    <row r="839" spans="2:54" s="16" customFormat="1" x14ac:dyDescent="0.3">
      <c r="B839"/>
      <c r="C839"/>
      <c r="D839"/>
      <c r="E839"/>
      <c r="F839"/>
      <c r="G839"/>
      <c r="H839"/>
      <c r="I839"/>
      <c r="J839" s="27"/>
      <c r="K839" s="27"/>
      <c r="L839" s="28"/>
      <c r="M839" s="27"/>
      <c r="N839" s="28"/>
      <c r="O839"/>
      <c r="P839" s="29"/>
      <c r="R839" s="24"/>
      <c r="S839" s="24"/>
      <c r="T839" s="24"/>
      <c r="U839" s="24"/>
      <c r="W839" s="24"/>
      <c r="X839" s="24"/>
      <c r="Y839" s="24"/>
      <c r="Z839" s="25"/>
      <c r="AA839" s="25"/>
      <c r="AB839" s="25" t="str">
        <f>IF(Z839="Si",'[1]Devengados Instalación'!E10044,"")</f>
        <v/>
      </c>
      <c r="AC839" s="25" t="str">
        <f>IF(Z839="Si",'[1]Devengados Instalación'!D10044,"")</f>
        <v/>
      </c>
      <c r="AD839" s="24"/>
      <c r="AF839" s="26"/>
      <c r="AG839" s="26"/>
      <c r="AH839" s="26"/>
      <c r="AI839" s="26"/>
      <c r="AJ839" s="26"/>
      <c r="AL839" s="26"/>
      <c r="AN839" s="26"/>
      <c r="AO839" s="26"/>
      <c r="AP839"/>
      <c r="AQ839"/>
      <c r="AR839"/>
      <c r="AS839"/>
      <c r="AT839"/>
      <c r="AU839"/>
      <c r="AV839"/>
      <c r="AW839"/>
      <c r="AX839"/>
      <c r="AY839"/>
      <c r="AZ839"/>
      <c r="BA839"/>
      <c r="BB839"/>
    </row>
    <row r="840" spans="2:54" s="16" customFormat="1" x14ac:dyDescent="0.3">
      <c r="B840"/>
      <c r="C840"/>
      <c r="D840"/>
      <c r="E840"/>
      <c r="F840"/>
      <c r="G840"/>
      <c r="H840"/>
      <c r="I840"/>
      <c r="J840" s="27"/>
      <c r="K840" s="27"/>
      <c r="L840" s="28"/>
      <c r="M840" s="27"/>
      <c r="N840" s="28"/>
      <c r="O840"/>
      <c r="P840" s="29"/>
      <c r="R840" s="19"/>
      <c r="S840" s="19"/>
      <c r="T840" s="19"/>
      <c r="U840" s="19"/>
      <c r="W840" s="19"/>
      <c r="X840" s="19"/>
      <c r="Y840" s="19"/>
      <c r="Z840" s="20"/>
      <c r="AA840" s="20"/>
      <c r="AB840" s="20" t="str">
        <f>IF(Z840="Si",'[1]Devengados Instalación'!E10045,"")</f>
        <v/>
      </c>
      <c r="AC840" s="20" t="str">
        <f>IF(Z840="Si",'[1]Devengados Instalación'!D10045,"")</f>
        <v/>
      </c>
      <c r="AD840" s="19"/>
      <c r="AF840" s="21"/>
      <c r="AG840" s="21"/>
      <c r="AH840" s="21"/>
      <c r="AI840" s="21"/>
      <c r="AJ840" s="21"/>
      <c r="AL840" s="21"/>
      <c r="AN840" s="21"/>
      <c r="AO840" s="21"/>
      <c r="AP840"/>
      <c r="AQ840"/>
      <c r="AR840"/>
      <c r="AS840"/>
      <c r="AT840"/>
      <c r="AU840"/>
      <c r="AV840"/>
      <c r="AW840"/>
      <c r="AX840"/>
      <c r="AY840"/>
      <c r="AZ840"/>
      <c r="BA840"/>
      <c r="BB840"/>
    </row>
    <row r="841" spans="2:54" s="16" customFormat="1" x14ac:dyDescent="0.3">
      <c r="B841"/>
      <c r="C841"/>
      <c r="D841"/>
      <c r="E841"/>
      <c r="F841"/>
      <c r="G841"/>
      <c r="H841"/>
      <c r="I841"/>
      <c r="J841" s="27"/>
      <c r="K841" s="27"/>
      <c r="L841" s="28"/>
      <c r="M841" s="27"/>
      <c r="N841" s="28"/>
      <c r="O841"/>
      <c r="P841" s="29"/>
      <c r="R841" s="24"/>
      <c r="S841" s="24"/>
      <c r="T841" s="24"/>
      <c r="U841" s="24"/>
      <c r="W841" s="24"/>
      <c r="X841" s="24"/>
      <c r="Y841" s="24"/>
      <c r="Z841" s="25"/>
      <c r="AA841" s="25"/>
      <c r="AB841" s="25" t="str">
        <f>IF(Z841="Si",'[1]Devengados Instalación'!E10046,"")</f>
        <v/>
      </c>
      <c r="AC841" s="25" t="str">
        <f>IF(Z841="Si",'[1]Devengados Instalación'!D10046,"")</f>
        <v/>
      </c>
      <c r="AD841" s="24"/>
      <c r="AF841" s="26"/>
      <c r="AG841" s="26"/>
      <c r="AH841" s="26"/>
      <c r="AI841" s="26"/>
      <c r="AJ841" s="26"/>
      <c r="AL841" s="26"/>
      <c r="AN841" s="26"/>
      <c r="AO841" s="26"/>
      <c r="AP841"/>
      <c r="AQ841"/>
      <c r="AR841"/>
      <c r="AS841"/>
      <c r="AT841"/>
      <c r="AU841"/>
      <c r="AV841"/>
      <c r="AW841"/>
      <c r="AX841"/>
      <c r="AY841"/>
      <c r="AZ841"/>
      <c r="BA841"/>
      <c r="BB841"/>
    </row>
    <row r="842" spans="2:54" s="16" customFormat="1" x14ac:dyDescent="0.3">
      <c r="B842"/>
      <c r="C842"/>
      <c r="D842"/>
      <c r="E842"/>
      <c r="F842"/>
      <c r="G842"/>
      <c r="H842"/>
      <c r="I842"/>
      <c r="J842" s="27"/>
      <c r="K842" s="27"/>
      <c r="L842" s="28"/>
      <c r="M842" s="27"/>
      <c r="N842" s="28"/>
      <c r="O842"/>
      <c r="P842" s="29"/>
      <c r="R842" s="19"/>
      <c r="S842" s="19"/>
      <c r="T842" s="19"/>
      <c r="U842" s="19"/>
      <c r="W842" s="19"/>
      <c r="X842" s="19"/>
      <c r="Y842" s="19"/>
      <c r="Z842" s="20"/>
      <c r="AA842" s="20"/>
      <c r="AB842" s="20" t="str">
        <f>IF(Z842="Si",'[1]Devengados Instalación'!E10047,"")</f>
        <v/>
      </c>
      <c r="AC842" s="20" t="str">
        <f>IF(Z842="Si",'[1]Devengados Instalación'!D10047,"")</f>
        <v/>
      </c>
      <c r="AD842" s="19"/>
      <c r="AF842" s="21"/>
      <c r="AG842" s="21"/>
      <c r="AH842" s="21"/>
      <c r="AI842" s="21"/>
      <c r="AJ842" s="21"/>
      <c r="AL842" s="21"/>
      <c r="AN842" s="21"/>
      <c r="AO842" s="21"/>
      <c r="AP842"/>
      <c r="AQ842"/>
      <c r="AR842"/>
      <c r="AS842"/>
      <c r="AT842"/>
      <c r="AU842"/>
      <c r="AV842"/>
      <c r="AW842"/>
      <c r="AX842"/>
      <c r="AY842"/>
      <c r="AZ842"/>
      <c r="BA842"/>
      <c r="BB842"/>
    </row>
    <row r="843" spans="2:54" s="16" customFormat="1" x14ac:dyDescent="0.3">
      <c r="B843"/>
      <c r="C843"/>
      <c r="D843"/>
      <c r="E843"/>
      <c r="F843"/>
      <c r="G843"/>
      <c r="H843"/>
      <c r="I843"/>
      <c r="J843" s="27"/>
      <c r="K843" s="27"/>
      <c r="L843" s="28"/>
      <c r="M843" s="27"/>
      <c r="N843" s="28"/>
      <c r="O843"/>
      <c r="P843" s="29"/>
      <c r="R843" s="24"/>
      <c r="S843" s="24"/>
      <c r="T843" s="24"/>
      <c r="U843" s="24"/>
      <c r="W843" s="24"/>
      <c r="X843" s="24"/>
      <c r="Y843" s="24"/>
      <c r="Z843" s="25"/>
      <c r="AA843" s="25"/>
      <c r="AB843" s="25" t="str">
        <f>IF(Z843="Si",'[1]Devengados Instalación'!E10048,"")</f>
        <v/>
      </c>
      <c r="AC843" s="25" t="str">
        <f>IF(Z843="Si",'[1]Devengados Instalación'!D10048,"")</f>
        <v/>
      </c>
      <c r="AD843" s="24"/>
      <c r="AF843" s="26"/>
      <c r="AG843" s="26"/>
      <c r="AH843" s="26"/>
      <c r="AI843" s="26"/>
      <c r="AJ843" s="26"/>
      <c r="AL843" s="26"/>
      <c r="AN843" s="26"/>
      <c r="AO843" s="26"/>
      <c r="AP843"/>
      <c r="AQ843"/>
      <c r="AR843"/>
      <c r="AS843"/>
      <c r="AT843"/>
      <c r="AU843"/>
      <c r="AV843"/>
      <c r="AW843"/>
      <c r="AX843"/>
      <c r="AY843"/>
      <c r="AZ843"/>
      <c r="BA843"/>
      <c r="BB843"/>
    </row>
    <row r="844" spans="2:54" s="16" customFormat="1" x14ac:dyDescent="0.3">
      <c r="B844"/>
      <c r="C844"/>
      <c r="D844"/>
      <c r="E844"/>
      <c r="F844"/>
      <c r="G844"/>
      <c r="H844"/>
      <c r="I844"/>
      <c r="J844" s="27"/>
      <c r="K844" s="27"/>
      <c r="L844" s="28"/>
      <c r="M844" s="27"/>
      <c r="N844" s="28"/>
      <c r="O844"/>
      <c r="P844" s="29"/>
      <c r="R844" s="19"/>
      <c r="S844" s="19"/>
      <c r="T844" s="19"/>
      <c r="U844" s="19"/>
      <c r="W844" s="19"/>
      <c r="X844" s="19"/>
      <c r="Y844" s="19"/>
      <c r="Z844" s="20"/>
      <c r="AA844" s="20"/>
      <c r="AB844" s="20" t="str">
        <f>IF(Z844="Si",'[1]Devengados Instalación'!E10049,"")</f>
        <v/>
      </c>
      <c r="AC844" s="20" t="str">
        <f>IF(Z844="Si",'[1]Devengados Instalación'!D10049,"")</f>
        <v/>
      </c>
      <c r="AD844" s="19"/>
      <c r="AF844" s="21"/>
      <c r="AG844" s="21"/>
      <c r="AH844" s="21"/>
      <c r="AI844" s="21"/>
      <c r="AJ844" s="21"/>
      <c r="AL844" s="21"/>
      <c r="AN844" s="21"/>
      <c r="AO844" s="21"/>
      <c r="AP844"/>
      <c r="AQ844"/>
      <c r="AR844"/>
      <c r="AS844"/>
      <c r="AT844"/>
      <c r="AU844"/>
      <c r="AV844"/>
      <c r="AW844"/>
      <c r="AX844"/>
      <c r="AY844"/>
      <c r="AZ844"/>
      <c r="BA844"/>
      <c r="BB844"/>
    </row>
    <row r="845" spans="2:54" s="16" customFormat="1" x14ac:dyDescent="0.3">
      <c r="B845"/>
      <c r="C845"/>
      <c r="D845"/>
      <c r="E845"/>
      <c r="F845"/>
      <c r="G845"/>
      <c r="H845"/>
      <c r="I845"/>
      <c r="J845" s="27"/>
      <c r="K845" s="27"/>
      <c r="L845" s="28"/>
      <c r="M845" s="27"/>
      <c r="N845" s="28"/>
      <c r="O845"/>
      <c r="P845" s="29"/>
      <c r="R845" s="24"/>
      <c r="S845" s="24"/>
      <c r="T845" s="24"/>
      <c r="U845" s="24"/>
      <c r="W845" s="24"/>
      <c r="X845" s="24"/>
      <c r="Y845" s="24"/>
      <c r="Z845" s="25"/>
      <c r="AA845" s="25"/>
      <c r="AB845" s="25" t="str">
        <f>IF(Z845="Si",'[1]Devengados Instalación'!E10050,"")</f>
        <v/>
      </c>
      <c r="AC845" s="25" t="str">
        <f>IF(Z845="Si",'[1]Devengados Instalación'!D10050,"")</f>
        <v/>
      </c>
      <c r="AD845" s="24"/>
      <c r="AF845" s="26"/>
      <c r="AG845" s="26"/>
      <c r="AH845" s="26"/>
      <c r="AI845" s="26"/>
      <c r="AJ845" s="26"/>
      <c r="AL845" s="26"/>
      <c r="AN845" s="26"/>
      <c r="AO845" s="26"/>
      <c r="AP845"/>
      <c r="AQ845"/>
      <c r="AR845"/>
      <c r="AS845"/>
      <c r="AT845"/>
      <c r="AU845"/>
      <c r="AV845"/>
      <c r="AW845"/>
      <c r="AX845"/>
      <c r="AY845"/>
      <c r="AZ845"/>
      <c r="BA845"/>
      <c r="BB845"/>
    </row>
    <row r="846" spans="2:54" s="16" customFormat="1" x14ac:dyDescent="0.3">
      <c r="B846"/>
      <c r="C846"/>
      <c r="D846"/>
      <c r="E846"/>
      <c r="F846"/>
      <c r="G846"/>
      <c r="H846"/>
      <c r="I846"/>
      <c r="J846" s="27"/>
      <c r="K846" s="27"/>
      <c r="L846" s="28"/>
      <c r="M846" s="27"/>
      <c r="N846" s="28"/>
      <c r="O846"/>
      <c r="P846" s="29"/>
      <c r="R846" s="19"/>
      <c r="S846" s="19"/>
      <c r="T846" s="19"/>
      <c r="U846" s="19"/>
      <c r="W846" s="19"/>
      <c r="X846" s="19"/>
      <c r="Y846" s="19"/>
      <c r="Z846" s="20"/>
      <c r="AA846" s="20"/>
      <c r="AB846" s="20" t="str">
        <f>IF(Z846="Si",'[1]Devengados Instalación'!E10051,"")</f>
        <v/>
      </c>
      <c r="AC846" s="20" t="str">
        <f>IF(Z846="Si",'[1]Devengados Instalación'!D10051,"")</f>
        <v/>
      </c>
      <c r="AD846" s="19"/>
      <c r="AF846" s="21"/>
      <c r="AG846" s="21"/>
      <c r="AH846" s="21"/>
      <c r="AI846" s="21"/>
      <c r="AJ846" s="21"/>
      <c r="AL846" s="21"/>
      <c r="AN846" s="21"/>
      <c r="AO846" s="21"/>
      <c r="AP846"/>
      <c r="AQ846"/>
      <c r="AR846"/>
      <c r="AS846"/>
      <c r="AT846"/>
      <c r="AU846"/>
      <c r="AV846"/>
      <c r="AW846"/>
      <c r="AX846"/>
      <c r="AY846"/>
      <c r="AZ846"/>
      <c r="BA846"/>
      <c r="BB846"/>
    </row>
    <row r="847" spans="2:54" s="16" customFormat="1" x14ac:dyDescent="0.3">
      <c r="B847"/>
      <c r="C847"/>
      <c r="D847"/>
      <c r="E847"/>
      <c r="F847"/>
      <c r="G847"/>
      <c r="H847"/>
      <c r="I847"/>
      <c r="J847" s="27"/>
      <c r="K847" s="27"/>
      <c r="L847" s="28"/>
      <c r="M847" s="27"/>
      <c r="N847" s="28"/>
      <c r="O847"/>
      <c r="P847" s="29"/>
      <c r="R847" s="24"/>
      <c r="S847" s="24"/>
      <c r="T847" s="24"/>
      <c r="U847" s="24"/>
      <c r="W847" s="24"/>
      <c r="X847" s="24"/>
      <c r="Y847" s="24"/>
      <c r="Z847" s="25"/>
      <c r="AA847" s="25"/>
      <c r="AB847" s="25" t="str">
        <f>IF(Z847="Si",'[1]Devengados Instalación'!E10052,"")</f>
        <v/>
      </c>
      <c r="AC847" s="25" t="str">
        <f>IF(Z847="Si",'[1]Devengados Instalación'!D10052,"")</f>
        <v/>
      </c>
      <c r="AD847" s="24"/>
      <c r="AF847" s="26"/>
      <c r="AG847" s="26"/>
      <c r="AH847" s="26"/>
      <c r="AI847" s="26"/>
      <c r="AJ847" s="26"/>
      <c r="AL847" s="26"/>
      <c r="AN847" s="26"/>
      <c r="AO847" s="26"/>
      <c r="AP847"/>
      <c r="AQ847"/>
      <c r="AR847"/>
      <c r="AS847"/>
      <c r="AT847"/>
      <c r="AU847"/>
      <c r="AV847"/>
      <c r="AW847"/>
      <c r="AX847"/>
      <c r="AY847"/>
      <c r="AZ847"/>
      <c r="BA847"/>
      <c r="BB847"/>
    </row>
    <row r="848" spans="2:54" s="16" customFormat="1" x14ac:dyDescent="0.3">
      <c r="B848"/>
      <c r="C848"/>
      <c r="D848"/>
      <c r="E848"/>
      <c r="F848"/>
      <c r="G848"/>
      <c r="H848"/>
      <c r="I848"/>
      <c r="J848" s="27"/>
      <c r="K848" s="27"/>
      <c r="L848" s="28"/>
      <c r="M848" s="27"/>
      <c r="N848" s="28"/>
      <c r="O848"/>
      <c r="P848" s="29"/>
      <c r="R848" s="19"/>
      <c r="S848" s="19"/>
      <c r="T848" s="19"/>
      <c r="U848" s="19"/>
      <c r="W848" s="19"/>
      <c r="X848" s="19"/>
      <c r="Y848" s="19"/>
      <c r="Z848" s="20"/>
      <c r="AA848" s="20"/>
      <c r="AB848" s="20" t="str">
        <f>IF(Z848="Si",'[1]Devengados Instalación'!E10053,"")</f>
        <v/>
      </c>
      <c r="AC848" s="20" t="str">
        <f>IF(Z848="Si",'[1]Devengados Instalación'!D10053,"")</f>
        <v/>
      </c>
      <c r="AD848" s="19"/>
      <c r="AF848" s="21"/>
      <c r="AG848" s="21"/>
      <c r="AH848" s="21"/>
      <c r="AI848" s="21"/>
      <c r="AJ848" s="21"/>
      <c r="AL848" s="21"/>
      <c r="AN848" s="21"/>
      <c r="AO848" s="21"/>
      <c r="AP848"/>
      <c r="AQ848"/>
      <c r="AR848"/>
      <c r="AS848"/>
      <c r="AT848"/>
      <c r="AU848"/>
      <c r="AV848"/>
      <c r="AW848"/>
      <c r="AX848"/>
      <c r="AY848"/>
      <c r="AZ848"/>
      <c r="BA848"/>
      <c r="BB848"/>
    </row>
    <row r="849" spans="2:54" s="16" customFormat="1" x14ac:dyDescent="0.3">
      <c r="B849"/>
      <c r="C849"/>
      <c r="D849"/>
      <c r="E849"/>
      <c r="F849"/>
      <c r="G849"/>
      <c r="H849"/>
      <c r="I849"/>
      <c r="J849" s="27"/>
      <c r="K849" s="27"/>
      <c r="L849" s="28"/>
      <c r="M849" s="27"/>
      <c r="N849" s="28"/>
      <c r="O849"/>
      <c r="P849" s="29"/>
      <c r="R849" s="24"/>
      <c r="S849" s="24"/>
      <c r="T849" s="24"/>
      <c r="U849" s="24"/>
      <c r="W849" s="24"/>
      <c r="X849" s="24"/>
      <c r="Y849" s="24"/>
      <c r="Z849" s="25"/>
      <c r="AA849" s="25"/>
      <c r="AB849" s="25" t="str">
        <f>IF(Z849="Si",'[1]Devengados Instalación'!E10054,"")</f>
        <v/>
      </c>
      <c r="AC849" s="25" t="str">
        <f>IF(Z849="Si",'[1]Devengados Instalación'!D10054,"")</f>
        <v/>
      </c>
      <c r="AD849" s="24"/>
      <c r="AF849" s="26"/>
      <c r="AG849" s="26"/>
      <c r="AH849" s="26"/>
      <c r="AI849" s="26"/>
      <c r="AJ849" s="26"/>
      <c r="AL849" s="26"/>
      <c r="AN849" s="26"/>
      <c r="AO849" s="26"/>
      <c r="AP849"/>
      <c r="AQ849"/>
      <c r="AR849"/>
      <c r="AS849"/>
      <c r="AT849"/>
      <c r="AU849"/>
      <c r="AV849"/>
      <c r="AW849"/>
      <c r="AX849"/>
      <c r="AY849"/>
      <c r="AZ849"/>
      <c r="BA849"/>
      <c r="BB849"/>
    </row>
    <row r="850" spans="2:54" s="16" customFormat="1" x14ac:dyDescent="0.3">
      <c r="B850"/>
      <c r="C850"/>
      <c r="D850"/>
      <c r="E850"/>
      <c r="F850"/>
      <c r="G850"/>
      <c r="H850"/>
      <c r="I850"/>
      <c r="J850" s="27"/>
      <c r="K850" s="27"/>
      <c r="L850" s="28"/>
      <c r="M850" s="27"/>
      <c r="N850" s="28"/>
      <c r="O850"/>
      <c r="P850" s="29"/>
      <c r="R850" s="19"/>
      <c r="S850" s="19"/>
      <c r="T850" s="19"/>
      <c r="U850" s="19"/>
      <c r="W850" s="19"/>
      <c r="X850" s="19"/>
      <c r="Y850" s="19"/>
      <c r="Z850" s="20"/>
      <c r="AA850" s="20"/>
      <c r="AB850" s="20" t="str">
        <f>IF(Z850="Si",'[1]Devengados Instalación'!E10055,"")</f>
        <v/>
      </c>
      <c r="AC850" s="20" t="str">
        <f>IF(Z850="Si",'[1]Devengados Instalación'!D10055,"")</f>
        <v/>
      </c>
      <c r="AD850" s="19"/>
      <c r="AF850" s="21"/>
      <c r="AG850" s="21"/>
      <c r="AH850" s="21"/>
      <c r="AI850" s="21"/>
      <c r="AJ850" s="21"/>
      <c r="AL850" s="21"/>
      <c r="AN850" s="21"/>
      <c r="AO850" s="21"/>
      <c r="AP850"/>
      <c r="AQ850"/>
      <c r="AR850"/>
      <c r="AS850"/>
      <c r="AT850"/>
      <c r="AU850"/>
      <c r="AV850"/>
      <c r="AW850"/>
      <c r="AX850"/>
      <c r="AY850"/>
      <c r="AZ850"/>
      <c r="BA850"/>
      <c r="BB850"/>
    </row>
    <row r="851" spans="2:54" s="16" customFormat="1" x14ac:dyDescent="0.3">
      <c r="B851"/>
      <c r="C851"/>
      <c r="D851"/>
      <c r="E851"/>
      <c r="F851"/>
      <c r="G851"/>
      <c r="H851"/>
      <c r="I851"/>
      <c r="J851" s="27"/>
      <c r="K851" s="27"/>
      <c r="L851" s="28"/>
      <c r="M851" s="27"/>
      <c r="N851" s="28"/>
      <c r="O851"/>
      <c r="P851" s="29"/>
      <c r="R851" s="24"/>
      <c r="S851" s="24"/>
      <c r="T851" s="24"/>
      <c r="U851" s="24"/>
      <c r="W851" s="24"/>
      <c r="X851" s="24"/>
      <c r="Y851" s="24"/>
      <c r="Z851" s="25"/>
      <c r="AA851" s="25"/>
      <c r="AB851" s="25" t="str">
        <f>IF(Z851="Si",'[1]Devengados Instalación'!E10056,"")</f>
        <v/>
      </c>
      <c r="AC851" s="25" t="str">
        <f>IF(Z851="Si",'[1]Devengados Instalación'!D10056,"")</f>
        <v/>
      </c>
      <c r="AD851" s="24"/>
      <c r="AF851" s="26"/>
      <c r="AG851" s="26"/>
      <c r="AH851" s="26"/>
      <c r="AI851" s="26"/>
      <c r="AJ851" s="26"/>
      <c r="AL851" s="26"/>
      <c r="AN851" s="26"/>
      <c r="AO851" s="26"/>
      <c r="AP851"/>
      <c r="AQ851"/>
      <c r="AR851"/>
      <c r="AS851"/>
      <c r="AT851"/>
      <c r="AU851"/>
      <c r="AV851"/>
      <c r="AW851"/>
      <c r="AX851"/>
      <c r="AY851"/>
      <c r="AZ851"/>
      <c r="BA851"/>
      <c r="BB851"/>
    </row>
    <row r="852" spans="2:54" s="16" customFormat="1" x14ac:dyDescent="0.3">
      <c r="B852"/>
      <c r="C852"/>
      <c r="D852"/>
      <c r="E852"/>
      <c r="F852"/>
      <c r="G852"/>
      <c r="H852"/>
      <c r="I852"/>
      <c r="J852" s="27"/>
      <c r="K852" s="27"/>
      <c r="L852" s="28"/>
      <c r="M852" s="27"/>
      <c r="N852" s="28"/>
      <c r="O852"/>
      <c r="P852" s="29"/>
      <c r="R852" s="19"/>
      <c r="S852" s="19"/>
      <c r="T852" s="19"/>
      <c r="U852" s="19"/>
      <c r="W852" s="19"/>
      <c r="X852" s="19"/>
      <c r="Y852" s="19"/>
      <c r="Z852" s="20"/>
      <c r="AA852" s="20"/>
      <c r="AB852" s="20" t="str">
        <f>IF(Z852="Si",'[1]Devengados Instalación'!E10057,"")</f>
        <v/>
      </c>
      <c r="AC852" s="20" t="str">
        <f>IF(Z852="Si",'[1]Devengados Instalación'!D10057,"")</f>
        <v/>
      </c>
      <c r="AD852" s="19"/>
      <c r="AF852" s="21"/>
      <c r="AG852" s="21"/>
      <c r="AH852" s="21"/>
      <c r="AI852" s="21"/>
      <c r="AJ852" s="21"/>
      <c r="AL852" s="21"/>
      <c r="AN852" s="21"/>
      <c r="AO852" s="21"/>
      <c r="AP852"/>
      <c r="AQ852"/>
      <c r="AR852"/>
      <c r="AS852"/>
      <c r="AT852"/>
      <c r="AU852"/>
      <c r="AV852"/>
      <c r="AW852"/>
      <c r="AX852"/>
      <c r="AY852"/>
      <c r="AZ852"/>
      <c r="BA852"/>
      <c r="BB852"/>
    </row>
    <row r="853" spans="2:54" s="16" customFormat="1" x14ac:dyDescent="0.3">
      <c r="B853"/>
      <c r="C853"/>
      <c r="D853"/>
      <c r="E853"/>
      <c r="F853"/>
      <c r="G853"/>
      <c r="H853"/>
      <c r="I853"/>
      <c r="J853" s="27"/>
      <c r="K853" s="27"/>
      <c r="L853" s="28"/>
      <c r="M853" s="27"/>
      <c r="N853" s="28"/>
      <c r="O853"/>
      <c r="P853" s="29"/>
      <c r="R853" s="24"/>
      <c r="S853" s="24"/>
      <c r="T853" s="24"/>
      <c r="U853" s="24"/>
      <c r="W853" s="24"/>
      <c r="X853" s="24"/>
      <c r="Y853" s="24"/>
      <c r="Z853" s="25"/>
      <c r="AA853" s="25"/>
      <c r="AB853" s="25" t="str">
        <f>IF(Z853="Si",'[1]Devengados Instalación'!E10058,"")</f>
        <v/>
      </c>
      <c r="AC853" s="25" t="str">
        <f>IF(Z853="Si",'[1]Devengados Instalación'!D10058,"")</f>
        <v/>
      </c>
      <c r="AD853" s="24"/>
      <c r="AF853" s="26"/>
      <c r="AG853" s="26"/>
      <c r="AH853" s="26"/>
      <c r="AI853" s="26"/>
      <c r="AJ853" s="26"/>
      <c r="AL853" s="26"/>
      <c r="AN853" s="26"/>
      <c r="AO853" s="26"/>
      <c r="AP853"/>
      <c r="AQ853"/>
      <c r="AR853"/>
      <c r="AS853"/>
      <c r="AT853"/>
      <c r="AU853"/>
      <c r="AV853"/>
      <c r="AW853"/>
      <c r="AX853"/>
      <c r="AY853"/>
      <c r="AZ853"/>
      <c r="BA853"/>
      <c r="BB853"/>
    </row>
    <row r="854" spans="2:54" s="16" customFormat="1" x14ac:dyDescent="0.3">
      <c r="B854"/>
      <c r="C854"/>
      <c r="D854"/>
      <c r="E854"/>
      <c r="F854"/>
      <c r="G854"/>
      <c r="H854"/>
      <c r="I854"/>
      <c r="J854" s="27"/>
      <c r="K854" s="27"/>
      <c r="L854" s="28"/>
      <c r="M854" s="27"/>
      <c r="N854" s="28"/>
      <c r="O854"/>
      <c r="P854" s="29"/>
      <c r="R854" s="19"/>
      <c r="S854" s="19"/>
      <c r="T854" s="19"/>
      <c r="U854" s="19"/>
      <c r="W854" s="19"/>
      <c r="X854" s="19"/>
      <c r="Y854" s="19"/>
      <c r="Z854" s="20"/>
      <c r="AA854" s="20"/>
      <c r="AB854" s="20" t="str">
        <f>IF(Z854="Si",'[1]Devengados Instalación'!E10059,"")</f>
        <v/>
      </c>
      <c r="AC854" s="20" t="str">
        <f>IF(Z854="Si",'[1]Devengados Instalación'!D10059,"")</f>
        <v/>
      </c>
      <c r="AD854" s="19"/>
      <c r="AF854" s="21"/>
      <c r="AG854" s="21"/>
      <c r="AH854" s="21"/>
      <c r="AI854" s="21"/>
      <c r="AJ854" s="21"/>
      <c r="AL854" s="21"/>
      <c r="AN854" s="21"/>
      <c r="AO854" s="21"/>
      <c r="AP854"/>
      <c r="AQ854"/>
      <c r="AR854"/>
      <c r="AS854"/>
      <c r="AT854"/>
      <c r="AU854"/>
      <c r="AV854"/>
      <c r="AW854"/>
      <c r="AX854"/>
      <c r="AY854"/>
      <c r="AZ854"/>
      <c r="BA854"/>
      <c r="BB854"/>
    </row>
    <row r="855" spans="2:54" s="16" customFormat="1" x14ac:dyDescent="0.3">
      <c r="B855"/>
      <c r="C855"/>
      <c r="D855"/>
      <c r="E855"/>
      <c r="F855"/>
      <c r="G855"/>
      <c r="H855"/>
      <c r="I855"/>
      <c r="J855" s="27"/>
      <c r="K855" s="27"/>
      <c r="L855" s="28"/>
      <c r="M855" s="27"/>
      <c r="N855" s="28"/>
      <c r="O855"/>
      <c r="P855" s="29"/>
      <c r="R855" s="24"/>
      <c r="S855" s="24"/>
      <c r="T855" s="24"/>
      <c r="U855" s="24"/>
      <c r="W855" s="24"/>
      <c r="X855" s="24"/>
      <c r="Y855" s="24"/>
      <c r="Z855" s="25"/>
      <c r="AA855" s="25"/>
      <c r="AB855" s="25" t="str">
        <f>IF(Z855="Si",'[1]Devengados Instalación'!E10060,"")</f>
        <v/>
      </c>
      <c r="AC855" s="25" t="str">
        <f>IF(Z855="Si",'[1]Devengados Instalación'!D10060,"")</f>
        <v/>
      </c>
      <c r="AD855" s="24"/>
      <c r="AF855" s="26"/>
      <c r="AG855" s="26"/>
      <c r="AH855" s="26"/>
      <c r="AI855" s="26"/>
      <c r="AJ855" s="26"/>
      <c r="AL855" s="26"/>
      <c r="AN855" s="26"/>
      <c r="AO855" s="26"/>
      <c r="AP855"/>
      <c r="AQ855"/>
      <c r="AR855"/>
      <c r="AS855"/>
      <c r="AT855"/>
      <c r="AU855"/>
      <c r="AV855"/>
      <c r="AW855"/>
      <c r="AX855"/>
      <c r="AY855"/>
      <c r="AZ855"/>
      <c r="BA855"/>
      <c r="BB855"/>
    </row>
    <row r="856" spans="2:54" s="16" customFormat="1" x14ac:dyDescent="0.3">
      <c r="B856"/>
      <c r="C856"/>
      <c r="D856"/>
      <c r="E856"/>
      <c r="F856"/>
      <c r="G856"/>
      <c r="H856"/>
      <c r="I856"/>
      <c r="J856" s="27"/>
      <c r="K856" s="27"/>
      <c r="L856" s="28"/>
      <c r="M856" s="27"/>
      <c r="N856" s="28"/>
      <c r="O856"/>
      <c r="P856" s="29"/>
      <c r="R856" s="19"/>
      <c r="S856" s="19"/>
      <c r="T856" s="19"/>
      <c r="U856" s="19"/>
      <c r="W856" s="19"/>
      <c r="X856" s="19"/>
      <c r="Y856" s="19"/>
      <c r="Z856" s="20"/>
      <c r="AA856" s="20"/>
      <c r="AB856" s="20" t="str">
        <f>IF(Z856="Si",'[1]Devengados Instalación'!E10061,"")</f>
        <v/>
      </c>
      <c r="AC856" s="20" t="str">
        <f>IF(Z856="Si",'[1]Devengados Instalación'!D10061,"")</f>
        <v/>
      </c>
      <c r="AD856" s="19"/>
      <c r="AF856" s="21"/>
      <c r="AG856" s="21"/>
      <c r="AH856" s="21"/>
      <c r="AI856" s="21"/>
      <c r="AJ856" s="21"/>
      <c r="AL856" s="21"/>
      <c r="AN856" s="21"/>
      <c r="AO856" s="21"/>
      <c r="AP856"/>
      <c r="AQ856"/>
      <c r="AR856"/>
      <c r="AS856"/>
      <c r="AT856"/>
      <c r="AU856"/>
      <c r="AV856"/>
      <c r="AW856"/>
      <c r="AX856"/>
      <c r="AY856"/>
      <c r="AZ856"/>
      <c r="BA856"/>
      <c r="BB856"/>
    </row>
    <row r="857" spans="2:54" s="16" customFormat="1" x14ac:dyDescent="0.3">
      <c r="B857"/>
      <c r="C857"/>
      <c r="D857"/>
      <c r="E857"/>
      <c r="F857"/>
      <c r="G857"/>
      <c r="H857"/>
      <c r="I857"/>
      <c r="J857" s="27"/>
      <c r="K857" s="27"/>
      <c r="L857" s="28"/>
      <c r="M857" s="27"/>
      <c r="N857" s="28"/>
      <c r="O857"/>
      <c r="P857" s="29"/>
      <c r="R857" s="24"/>
      <c r="S857" s="24"/>
      <c r="T857" s="24"/>
      <c r="U857" s="24"/>
      <c r="W857" s="24"/>
      <c r="X857" s="24"/>
      <c r="Y857" s="24"/>
      <c r="Z857" s="25"/>
      <c r="AA857" s="25"/>
      <c r="AB857" s="25" t="str">
        <f>IF(Z857="Si",'[1]Devengados Instalación'!E10062,"")</f>
        <v/>
      </c>
      <c r="AC857" s="25" t="str">
        <f>IF(Z857="Si",'[1]Devengados Instalación'!D10062,"")</f>
        <v/>
      </c>
      <c r="AD857" s="24"/>
      <c r="AF857" s="26"/>
      <c r="AG857" s="26"/>
      <c r="AH857" s="26"/>
      <c r="AI857" s="26"/>
      <c r="AJ857" s="26"/>
      <c r="AL857" s="26"/>
      <c r="AN857" s="26"/>
      <c r="AO857" s="26"/>
      <c r="AP857"/>
      <c r="AQ857"/>
      <c r="AR857"/>
      <c r="AS857"/>
      <c r="AT857"/>
      <c r="AU857"/>
      <c r="AV857"/>
      <c r="AW857"/>
      <c r="AX857"/>
      <c r="AY857"/>
      <c r="AZ857"/>
      <c r="BA857"/>
      <c r="BB857"/>
    </row>
    <row r="858" spans="2:54" s="16" customFormat="1" x14ac:dyDescent="0.3">
      <c r="B858"/>
      <c r="C858"/>
      <c r="D858"/>
      <c r="E858"/>
      <c r="F858"/>
      <c r="G858"/>
      <c r="H858"/>
      <c r="I858"/>
      <c r="J858" s="27"/>
      <c r="K858" s="27"/>
      <c r="L858" s="28"/>
      <c r="M858" s="27"/>
      <c r="N858" s="28"/>
      <c r="O858"/>
      <c r="P858" s="29"/>
      <c r="R858" s="19"/>
      <c r="S858" s="19"/>
      <c r="T858" s="19"/>
      <c r="U858" s="19"/>
      <c r="W858" s="19"/>
      <c r="X858" s="19"/>
      <c r="Y858" s="19"/>
      <c r="Z858" s="20"/>
      <c r="AA858" s="20"/>
      <c r="AB858" s="20" t="str">
        <f>IF(Z858="Si",'[1]Devengados Instalación'!E10063,"")</f>
        <v/>
      </c>
      <c r="AC858" s="20" t="str">
        <f>IF(Z858="Si",'[1]Devengados Instalación'!D10063,"")</f>
        <v/>
      </c>
      <c r="AD858" s="19"/>
      <c r="AF858" s="21"/>
      <c r="AG858" s="21"/>
      <c r="AH858" s="21"/>
      <c r="AI858" s="21"/>
      <c r="AJ858" s="21"/>
      <c r="AL858" s="21"/>
      <c r="AN858" s="21"/>
      <c r="AO858" s="21"/>
      <c r="AP858"/>
      <c r="AQ858"/>
      <c r="AR858"/>
      <c r="AS858"/>
      <c r="AT858"/>
      <c r="AU858"/>
      <c r="AV858"/>
      <c r="AW858"/>
      <c r="AX858"/>
      <c r="AY858"/>
      <c r="AZ858"/>
      <c r="BA858"/>
      <c r="BB858"/>
    </row>
    <row r="859" spans="2:54" s="16" customFormat="1" x14ac:dyDescent="0.3">
      <c r="B859"/>
      <c r="C859"/>
      <c r="D859"/>
      <c r="E859"/>
      <c r="F859"/>
      <c r="G859"/>
      <c r="H859"/>
      <c r="I859"/>
      <c r="J859" s="27"/>
      <c r="K859" s="27"/>
      <c r="L859" s="28"/>
      <c r="M859" s="27"/>
      <c r="N859" s="28"/>
      <c r="O859"/>
      <c r="P859" s="29"/>
      <c r="R859" s="24"/>
      <c r="S859" s="24"/>
      <c r="T859" s="24"/>
      <c r="U859" s="24"/>
      <c r="W859" s="24"/>
      <c r="X859" s="24"/>
      <c r="Y859" s="24"/>
      <c r="Z859" s="25"/>
      <c r="AA859" s="25"/>
      <c r="AB859" s="25" t="str">
        <f>IF(Z859="Si",'[1]Devengados Instalación'!E10064,"")</f>
        <v/>
      </c>
      <c r="AC859" s="25" t="str">
        <f>IF(Z859="Si",'[1]Devengados Instalación'!D10064,"")</f>
        <v/>
      </c>
      <c r="AD859" s="24"/>
      <c r="AF859" s="26"/>
      <c r="AG859" s="26"/>
      <c r="AH859" s="26"/>
      <c r="AI859" s="26"/>
      <c r="AJ859" s="26"/>
      <c r="AL859" s="26"/>
      <c r="AN859" s="26"/>
      <c r="AO859" s="26"/>
      <c r="AP859"/>
      <c r="AQ859"/>
      <c r="AR859"/>
      <c r="AS859"/>
      <c r="AT859"/>
      <c r="AU859"/>
      <c r="AV859"/>
      <c r="AW859"/>
      <c r="AX859"/>
      <c r="AY859"/>
      <c r="AZ859"/>
      <c r="BA859"/>
      <c r="BB859"/>
    </row>
    <row r="860" spans="2:54" s="16" customFormat="1" x14ac:dyDescent="0.3">
      <c r="B860"/>
      <c r="C860"/>
      <c r="D860"/>
      <c r="E860"/>
      <c r="F860"/>
      <c r="G860"/>
      <c r="H860"/>
      <c r="I860"/>
      <c r="J860" s="27"/>
      <c r="K860" s="27"/>
      <c r="L860" s="28"/>
      <c r="M860" s="27"/>
      <c r="N860" s="28"/>
      <c r="O860"/>
      <c r="P860" s="29"/>
      <c r="R860" s="19"/>
      <c r="S860" s="19"/>
      <c r="T860" s="19"/>
      <c r="U860" s="19"/>
      <c r="W860" s="19"/>
      <c r="X860" s="19"/>
      <c r="Y860" s="19"/>
      <c r="Z860" s="20"/>
      <c r="AA860" s="20"/>
      <c r="AB860" s="20" t="str">
        <f>IF(Z860="Si",'[1]Devengados Instalación'!E10065,"")</f>
        <v/>
      </c>
      <c r="AC860" s="20" t="str">
        <f>IF(Z860="Si",'[1]Devengados Instalación'!D10065,"")</f>
        <v/>
      </c>
      <c r="AD860" s="19"/>
      <c r="AF860" s="21"/>
      <c r="AG860" s="21"/>
      <c r="AH860" s="21"/>
      <c r="AI860" s="21"/>
      <c r="AJ860" s="21"/>
      <c r="AL860" s="21"/>
      <c r="AN860" s="21"/>
      <c r="AO860" s="21"/>
      <c r="AP860"/>
      <c r="AQ860"/>
      <c r="AR860"/>
      <c r="AS860"/>
      <c r="AT860"/>
      <c r="AU860"/>
      <c r="AV860"/>
      <c r="AW860"/>
      <c r="AX860"/>
      <c r="AY860"/>
      <c r="AZ860"/>
      <c r="BA860"/>
      <c r="BB860"/>
    </row>
    <row r="861" spans="2:54" s="16" customFormat="1" x14ac:dyDescent="0.3">
      <c r="B861"/>
      <c r="C861"/>
      <c r="D861"/>
      <c r="E861"/>
      <c r="F861"/>
      <c r="G861"/>
      <c r="H861"/>
      <c r="I861"/>
      <c r="J861" s="27"/>
      <c r="K861" s="27"/>
      <c r="L861" s="28"/>
      <c r="M861" s="27"/>
      <c r="N861" s="28"/>
      <c r="O861"/>
      <c r="P861" s="29"/>
      <c r="R861" s="24"/>
      <c r="S861" s="24"/>
      <c r="T861" s="24"/>
      <c r="U861" s="24"/>
      <c r="W861" s="24"/>
      <c r="X861" s="24"/>
      <c r="Y861" s="24"/>
      <c r="Z861" s="25"/>
      <c r="AA861" s="25"/>
      <c r="AB861" s="25" t="str">
        <f>IF(Z861="Si",'[1]Devengados Instalación'!E10066,"")</f>
        <v/>
      </c>
      <c r="AC861" s="25" t="str">
        <f>IF(Z861="Si",'[1]Devengados Instalación'!D10066,"")</f>
        <v/>
      </c>
      <c r="AD861" s="24"/>
      <c r="AF861" s="26"/>
      <c r="AG861" s="26"/>
      <c r="AH861" s="26"/>
      <c r="AI861" s="26"/>
      <c r="AJ861" s="26"/>
      <c r="AL861" s="26"/>
      <c r="AN861" s="26"/>
      <c r="AO861" s="26"/>
      <c r="AP861"/>
      <c r="AQ861"/>
      <c r="AR861"/>
      <c r="AS861"/>
      <c r="AT861"/>
      <c r="AU861"/>
      <c r="AV861"/>
      <c r="AW861"/>
      <c r="AX861"/>
      <c r="AY861"/>
      <c r="AZ861"/>
      <c r="BA861"/>
      <c r="BB861"/>
    </row>
    <row r="862" spans="2:54" s="16" customFormat="1" x14ac:dyDescent="0.3">
      <c r="B862"/>
      <c r="C862"/>
      <c r="D862"/>
      <c r="E862"/>
      <c r="F862"/>
      <c r="G862"/>
      <c r="H862"/>
      <c r="I862"/>
      <c r="J862" s="27"/>
      <c r="K862" s="27"/>
      <c r="L862" s="28"/>
      <c r="M862" s="27"/>
      <c r="N862" s="28"/>
      <c r="O862"/>
      <c r="P862" s="29"/>
      <c r="R862" s="19"/>
      <c r="S862" s="19"/>
      <c r="T862" s="19"/>
      <c r="U862" s="19"/>
      <c r="W862" s="19"/>
      <c r="X862" s="19"/>
      <c r="Y862" s="19"/>
      <c r="Z862" s="20"/>
      <c r="AA862" s="20"/>
      <c r="AB862" s="20" t="str">
        <f>IF(Z862="Si",'[1]Devengados Instalación'!E10067,"")</f>
        <v/>
      </c>
      <c r="AC862" s="20" t="str">
        <f>IF(Z862="Si",'[1]Devengados Instalación'!D10067,"")</f>
        <v/>
      </c>
      <c r="AD862" s="19"/>
      <c r="AF862" s="21"/>
      <c r="AG862" s="21"/>
      <c r="AH862" s="21"/>
      <c r="AI862" s="21"/>
      <c r="AJ862" s="21"/>
      <c r="AL862" s="21"/>
      <c r="AN862" s="21"/>
      <c r="AO862" s="21"/>
      <c r="AP862"/>
      <c r="AQ862"/>
      <c r="AR862"/>
      <c r="AS862"/>
      <c r="AT862"/>
      <c r="AU862"/>
      <c r="AV862"/>
      <c r="AW862"/>
      <c r="AX862"/>
      <c r="AY862"/>
      <c r="AZ862"/>
      <c r="BA862"/>
      <c r="BB862"/>
    </row>
    <row r="863" spans="2:54" s="16" customFormat="1" x14ac:dyDescent="0.3">
      <c r="B863"/>
      <c r="C863"/>
      <c r="D863"/>
      <c r="E863"/>
      <c r="F863"/>
      <c r="G863"/>
      <c r="H863"/>
      <c r="I863"/>
      <c r="J863" s="27"/>
      <c r="K863" s="27"/>
      <c r="L863" s="28"/>
      <c r="M863" s="27"/>
      <c r="N863" s="28"/>
      <c r="O863"/>
      <c r="P863" s="29"/>
      <c r="R863" s="24"/>
      <c r="S863" s="24"/>
      <c r="T863" s="24"/>
      <c r="U863" s="24"/>
      <c r="W863" s="24"/>
      <c r="X863" s="24"/>
      <c r="Y863" s="24"/>
      <c r="Z863" s="25"/>
      <c r="AA863" s="25"/>
      <c r="AB863" s="25" t="str">
        <f>IF(Z863="Si",'[1]Devengados Instalación'!E10068,"")</f>
        <v/>
      </c>
      <c r="AC863" s="25" t="str">
        <f>IF(Z863="Si",'[1]Devengados Instalación'!D10068,"")</f>
        <v/>
      </c>
      <c r="AD863" s="24"/>
      <c r="AF863" s="26"/>
      <c r="AG863" s="26"/>
      <c r="AH863" s="26"/>
      <c r="AI863" s="26"/>
      <c r="AJ863" s="26"/>
      <c r="AL863" s="26"/>
      <c r="AN863" s="26"/>
      <c r="AO863" s="26"/>
      <c r="AP863"/>
      <c r="AQ863"/>
      <c r="AR863"/>
      <c r="AS863"/>
      <c r="AT863"/>
      <c r="AU863"/>
      <c r="AV863"/>
      <c r="AW863"/>
      <c r="AX863"/>
      <c r="AY863"/>
      <c r="AZ863"/>
      <c r="BA863"/>
      <c r="BB863"/>
    </row>
    <row r="864" spans="2:54" s="16" customFormat="1" x14ac:dyDescent="0.3">
      <c r="B864"/>
      <c r="C864"/>
      <c r="D864"/>
      <c r="E864"/>
      <c r="F864"/>
      <c r="G864"/>
      <c r="H864"/>
      <c r="I864"/>
      <c r="J864" s="27"/>
      <c r="K864" s="27"/>
      <c r="L864" s="28"/>
      <c r="M864" s="27"/>
      <c r="N864" s="28"/>
      <c r="O864"/>
      <c r="P864" s="29"/>
      <c r="R864" s="19"/>
      <c r="S864" s="19"/>
      <c r="T864" s="19"/>
      <c r="U864" s="19"/>
      <c r="W864" s="19"/>
      <c r="X864" s="19"/>
      <c r="Y864" s="19"/>
      <c r="Z864" s="20"/>
      <c r="AA864" s="20"/>
      <c r="AB864" s="20" t="str">
        <f>IF(Z864="Si",'[1]Devengados Instalación'!E10069,"")</f>
        <v/>
      </c>
      <c r="AC864" s="20" t="str">
        <f>IF(Z864="Si",'[1]Devengados Instalación'!D10069,"")</f>
        <v/>
      </c>
      <c r="AD864" s="19"/>
      <c r="AF864" s="21"/>
      <c r="AG864" s="21"/>
      <c r="AH864" s="21"/>
      <c r="AI864" s="21"/>
      <c r="AJ864" s="21"/>
      <c r="AL864" s="21"/>
      <c r="AN864" s="21"/>
      <c r="AO864" s="21"/>
      <c r="AP864"/>
      <c r="AQ864"/>
      <c r="AR864"/>
      <c r="AS864"/>
      <c r="AT864"/>
      <c r="AU864"/>
      <c r="AV864"/>
      <c r="AW864"/>
      <c r="AX864"/>
      <c r="AY864"/>
      <c r="AZ864"/>
      <c r="BA864"/>
      <c r="BB864"/>
    </row>
    <row r="865" spans="2:54" s="16" customFormat="1" x14ac:dyDescent="0.3">
      <c r="B865"/>
      <c r="C865"/>
      <c r="D865"/>
      <c r="E865"/>
      <c r="F865"/>
      <c r="G865"/>
      <c r="H865"/>
      <c r="I865"/>
      <c r="J865" s="27"/>
      <c r="K865" s="27"/>
      <c r="L865" s="28"/>
      <c r="M865" s="27"/>
      <c r="N865" s="28"/>
      <c r="O865"/>
      <c r="P865" s="29"/>
      <c r="R865" s="24"/>
      <c r="S865" s="24"/>
      <c r="T865" s="24"/>
      <c r="U865" s="24"/>
      <c r="W865" s="24"/>
      <c r="X865" s="24"/>
      <c r="Y865" s="24"/>
      <c r="Z865" s="25"/>
      <c r="AA865" s="25"/>
      <c r="AB865" s="25" t="str">
        <f>IF(Z865="Si",'[1]Devengados Instalación'!E10070,"")</f>
        <v/>
      </c>
      <c r="AC865" s="25" t="str">
        <f>IF(Z865="Si",'[1]Devengados Instalación'!D10070,"")</f>
        <v/>
      </c>
      <c r="AD865" s="24"/>
      <c r="AF865" s="26"/>
      <c r="AG865" s="26"/>
      <c r="AH865" s="26"/>
      <c r="AI865" s="26"/>
      <c r="AJ865" s="26"/>
      <c r="AL865" s="26"/>
      <c r="AN865" s="26"/>
      <c r="AO865" s="26"/>
      <c r="AP865"/>
      <c r="AQ865"/>
      <c r="AR865"/>
      <c r="AS865"/>
      <c r="AT865"/>
      <c r="AU865"/>
      <c r="AV865"/>
      <c r="AW865"/>
      <c r="AX865"/>
      <c r="AY865"/>
      <c r="AZ865"/>
      <c r="BA865"/>
      <c r="BB865"/>
    </row>
    <row r="866" spans="2:54" s="16" customFormat="1" x14ac:dyDescent="0.3">
      <c r="B866"/>
      <c r="C866"/>
      <c r="D866"/>
      <c r="E866"/>
      <c r="F866"/>
      <c r="G866"/>
      <c r="H866"/>
      <c r="I866"/>
      <c r="J866" s="27"/>
      <c r="K866" s="27"/>
      <c r="L866" s="28"/>
      <c r="M866" s="27"/>
      <c r="N866" s="28"/>
      <c r="O866"/>
      <c r="P866" s="29"/>
      <c r="R866" s="19"/>
      <c r="S866" s="19"/>
      <c r="T866" s="19"/>
      <c r="U866" s="19"/>
      <c r="W866" s="19"/>
      <c r="X866" s="19"/>
      <c r="Y866" s="19"/>
      <c r="Z866" s="20"/>
      <c r="AA866" s="20"/>
      <c r="AB866" s="20" t="str">
        <f>IF(Z866="Si",'[1]Devengados Instalación'!E10071,"")</f>
        <v/>
      </c>
      <c r="AC866" s="20" t="str">
        <f>IF(Z866="Si",'[1]Devengados Instalación'!D10071,"")</f>
        <v/>
      </c>
      <c r="AD866" s="19"/>
      <c r="AF866" s="21"/>
      <c r="AG866" s="21"/>
      <c r="AH866" s="21"/>
      <c r="AI866" s="21"/>
      <c r="AJ866" s="21"/>
      <c r="AL866" s="21"/>
      <c r="AN866" s="21"/>
      <c r="AO866" s="21"/>
      <c r="AP866"/>
      <c r="AQ866"/>
      <c r="AR866"/>
      <c r="AS866"/>
      <c r="AT866"/>
      <c r="AU866"/>
      <c r="AV866"/>
      <c r="AW866"/>
      <c r="AX866"/>
      <c r="AY866"/>
      <c r="AZ866"/>
      <c r="BA866"/>
      <c r="BB866"/>
    </row>
    <row r="867" spans="2:54" s="16" customFormat="1" x14ac:dyDescent="0.3">
      <c r="B867"/>
      <c r="C867"/>
      <c r="D867"/>
      <c r="E867"/>
      <c r="F867"/>
      <c r="G867"/>
      <c r="H867"/>
      <c r="I867"/>
      <c r="J867" s="27"/>
      <c r="K867" s="27"/>
      <c r="L867" s="28"/>
      <c r="M867" s="27"/>
      <c r="N867" s="28"/>
      <c r="O867"/>
      <c r="P867" s="29"/>
      <c r="R867" s="24"/>
      <c r="S867" s="24"/>
      <c r="T867" s="24"/>
      <c r="U867" s="24"/>
      <c r="W867" s="24"/>
      <c r="X867" s="24"/>
      <c r="Y867" s="24"/>
      <c r="Z867" s="25"/>
      <c r="AA867" s="25"/>
      <c r="AB867" s="25" t="str">
        <f>IF(Z867="Si",'[1]Devengados Instalación'!E10072,"")</f>
        <v/>
      </c>
      <c r="AC867" s="25" t="str">
        <f>IF(Z867="Si",'[1]Devengados Instalación'!D10072,"")</f>
        <v/>
      </c>
      <c r="AD867" s="24"/>
      <c r="AF867" s="26"/>
      <c r="AG867" s="26"/>
      <c r="AH867" s="26"/>
      <c r="AI867" s="26"/>
      <c r="AJ867" s="26"/>
      <c r="AL867" s="26"/>
      <c r="AN867" s="26"/>
      <c r="AO867" s="26"/>
      <c r="AP867"/>
      <c r="AQ867"/>
      <c r="AR867"/>
      <c r="AS867"/>
      <c r="AT867"/>
      <c r="AU867"/>
      <c r="AV867"/>
      <c r="AW867"/>
      <c r="AX867"/>
      <c r="AY867"/>
      <c r="AZ867"/>
      <c r="BA867"/>
      <c r="BB867"/>
    </row>
    <row r="868" spans="2:54" s="16" customFormat="1" x14ac:dyDescent="0.3">
      <c r="B868"/>
      <c r="C868"/>
      <c r="D868"/>
      <c r="E868"/>
      <c r="F868"/>
      <c r="G868"/>
      <c r="H868"/>
      <c r="I868"/>
      <c r="J868" s="27"/>
      <c r="K868" s="27"/>
      <c r="L868" s="28"/>
      <c r="M868" s="27"/>
      <c r="N868" s="28"/>
      <c r="O868"/>
      <c r="P868" s="29"/>
      <c r="R868" s="19"/>
      <c r="S868" s="19"/>
      <c r="T868" s="19"/>
      <c r="U868" s="19"/>
      <c r="W868" s="19"/>
      <c r="X868" s="19"/>
      <c r="Y868" s="19"/>
      <c r="Z868" s="20"/>
      <c r="AA868" s="20"/>
      <c r="AB868" s="20" t="str">
        <f>IF(Z868="Si",'[1]Devengados Instalación'!E10073,"")</f>
        <v/>
      </c>
      <c r="AC868" s="20" t="str">
        <f>IF(Z868="Si",'[1]Devengados Instalación'!D10073,"")</f>
        <v/>
      </c>
      <c r="AD868" s="19"/>
      <c r="AF868" s="21"/>
      <c r="AG868" s="21"/>
      <c r="AH868" s="21"/>
      <c r="AI868" s="21"/>
      <c r="AJ868" s="21"/>
      <c r="AL868" s="21"/>
      <c r="AN868" s="21"/>
      <c r="AO868" s="21"/>
      <c r="AP868"/>
      <c r="AQ868"/>
      <c r="AR868"/>
      <c r="AS868"/>
      <c r="AT868"/>
      <c r="AU868"/>
      <c r="AV868"/>
      <c r="AW868"/>
      <c r="AX868"/>
      <c r="AY868"/>
      <c r="AZ868"/>
      <c r="BA868"/>
      <c r="BB868"/>
    </row>
    <row r="869" spans="2:54" s="16" customFormat="1" x14ac:dyDescent="0.3">
      <c r="B869"/>
      <c r="C869"/>
      <c r="D869"/>
      <c r="E869"/>
      <c r="F869"/>
      <c r="G869"/>
      <c r="H869"/>
      <c r="I869"/>
      <c r="J869" s="27"/>
      <c r="K869" s="27"/>
      <c r="L869" s="28"/>
      <c r="M869" s="27"/>
      <c r="N869" s="28"/>
      <c r="O869"/>
      <c r="P869" s="29"/>
      <c r="R869" s="24"/>
      <c r="S869" s="24"/>
      <c r="T869" s="24"/>
      <c r="U869" s="24"/>
      <c r="W869" s="24"/>
      <c r="X869" s="24"/>
      <c r="Y869" s="24"/>
      <c r="Z869" s="25"/>
      <c r="AA869" s="25"/>
      <c r="AB869" s="25" t="str">
        <f>IF(Z869="Si",'[1]Devengados Instalación'!E10074,"")</f>
        <v/>
      </c>
      <c r="AC869" s="25" t="str">
        <f>IF(Z869="Si",'[1]Devengados Instalación'!D10074,"")</f>
        <v/>
      </c>
      <c r="AD869" s="24"/>
      <c r="AF869" s="26"/>
      <c r="AG869" s="26"/>
      <c r="AH869" s="26"/>
      <c r="AI869" s="26"/>
      <c r="AJ869" s="26"/>
      <c r="AL869" s="26"/>
      <c r="AN869" s="26"/>
      <c r="AO869" s="26"/>
      <c r="AP869"/>
      <c r="AQ869"/>
      <c r="AR869"/>
      <c r="AS869"/>
      <c r="AT869"/>
      <c r="AU869"/>
      <c r="AV869"/>
      <c r="AW869"/>
      <c r="AX869"/>
      <c r="AY869"/>
      <c r="AZ869"/>
      <c r="BA869"/>
      <c r="BB869"/>
    </row>
    <row r="870" spans="2:54" s="16" customFormat="1" x14ac:dyDescent="0.3">
      <c r="B870"/>
      <c r="C870"/>
      <c r="D870"/>
      <c r="E870"/>
      <c r="F870"/>
      <c r="G870"/>
      <c r="H870"/>
      <c r="I870"/>
      <c r="J870" s="27"/>
      <c r="K870" s="27"/>
      <c r="L870" s="28"/>
      <c r="M870" s="27"/>
      <c r="N870" s="28"/>
      <c r="O870"/>
      <c r="P870" s="29"/>
      <c r="R870" s="19"/>
      <c r="S870" s="19"/>
      <c r="T870" s="19"/>
      <c r="U870" s="19"/>
      <c r="W870" s="19"/>
      <c r="X870" s="19"/>
      <c r="Y870" s="19"/>
      <c r="Z870" s="20"/>
      <c r="AA870" s="20"/>
      <c r="AB870" s="20" t="str">
        <f>IF(Z870="Si",'[1]Devengados Instalación'!E10075,"")</f>
        <v/>
      </c>
      <c r="AC870" s="20" t="str">
        <f>IF(Z870="Si",'[1]Devengados Instalación'!D10075,"")</f>
        <v/>
      </c>
      <c r="AD870" s="19"/>
      <c r="AF870" s="21"/>
      <c r="AG870" s="21"/>
      <c r="AH870" s="21"/>
      <c r="AI870" s="21"/>
      <c r="AJ870" s="21"/>
      <c r="AL870" s="21"/>
      <c r="AN870" s="21"/>
      <c r="AO870" s="21"/>
      <c r="AP870"/>
      <c r="AQ870"/>
      <c r="AR870"/>
      <c r="AS870"/>
      <c r="AT870"/>
      <c r="AU870"/>
      <c r="AV870"/>
      <c r="AW870"/>
      <c r="AX870"/>
      <c r="AY870"/>
      <c r="AZ870"/>
      <c r="BA870"/>
      <c r="BB870"/>
    </row>
    <row r="871" spans="2:54" s="16" customFormat="1" x14ac:dyDescent="0.3">
      <c r="B871"/>
      <c r="C871"/>
      <c r="D871"/>
      <c r="E871"/>
      <c r="F871"/>
      <c r="G871"/>
      <c r="H871"/>
      <c r="I871"/>
      <c r="J871" s="27"/>
      <c r="K871" s="27"/>
      <c r="L871" s="28"/>
      <c r="M871" s="27"/>
      <c r="N871" s="28"/>
      <c r="O871"/>
      <c r="P871" s="29"/>
      <c r="R871" s="24"/>
      <c r="S871" s="24"/>
      <c r="T871" s="24"/>
      <c r="U871" s="24"/>
      <c r="W871" s="24"/>
      <c r="X871" s="24"/>
      <c r="Y871" s="24"/>
      <c r="Z871" s="25"/>
      <c r="AA871" s="25"/>
      <c r="AB871" s="25" t="str">
        <f>IF(Z871="Si",'[1]Devengados Instalación'!E10076,"")</f>
        <v/>
      </c>
      <c r="AC871" s="25" t="str">
        <f>IF(Z871="Si",'[1]Devengados Instalación'!D10076,"")</f>
        <v/>
      </c>
      <c r="AD871" s="24"/>
      <c r="AF871" s="26"/>
      <c r="AG871" s="26"/>
      <c r="AH871" s="26"/>
      <c r="AI871" s="26"/>
      <c r="AJ871" s="26"/>
      <c r="AL871" s="26"/>
      <c r="AN871" s="26"/>
      <c r="AO871" s="26"/>
      <c r="AP871"/>
      <c r="AQ871"/>
      <c r="AR871"/>
      <c r="AS871"/>
      <c r="AT871"/>
      <c r="AU871"/>
      <c r="AV871"/>
      <c r="AW871"/>
      <c r="AX871"/>
      <c r="AY871"/>
      <c r="AZ871"/>
      <c r="BA871"/>
      <c r="BB871"/>
    </row>
    <row r="872" spans="2:54" s="16" customFormat="1" x14ac:dyDescent="0.3">
      <c r="B872"/>
      <c r="C872"/>
      <c r="D872"/>
      <c r="E872"/>
      <c r="F872"/>
      <c r="G872"/>
      <c r="H872"/>
      <c r="I872"/>
      <c r="J872" s="27"/>
      <c r="K872" s="27"/>
      <c r="L872" s="28"/>
      <c r="M872" s="27"/>
      <c r="N872" s="28"/>
      <c r="O872"/>
      <c r="P872" s="29"/>
      <c r="R872" s="19"/>
      <c r="S872" s="19"/>
      <c r="T872" s="19"/>
      <c r="U872" s="19"/>
      <c r="W872" s="19"/>
      <c r="X872" s="19"/>
      <c r="Y872" s="19"/>
      <c r="Z872" s="20"/>
      <c r="AA872" s="20"/>
      <c r="AB872" s="20" t="str">
        <f>IF(Z872="Si",'[1]Devengados Instalación'!E10077,"")</f>
        <v/>
      </c>
      <c r="AC872" s="20" t="str">
        <f>IF(Z872="Si",'[1]Devengados Instalación'!D10077,"")</f>
        <v/>
      </c>
      <c r="AD872" s="19"/>
      <c r="AF872" s="21"/>
      <c r="AG872" s="21"/>
      <c r="AH872" s="21"/>
      <c r="AI872" s="21"/>
      <c r="AJ872" s="21"/>
      <c r="AL872" s="21"/>
      <c r="AN872" s="21"/>
      <c r="AO872" s="21"/>
      <c r="AP872"/>
      <c r="AQ872"/>
      <c r="AR872"/>
      <c r="AS872"/>
      <c r="AT872"/>
      <c r="AU872"/>
      <c r="AV872"/>
      <c r="AW872"/>
      <c r="AX872"/>
      <c r="AY872"/>
      <c r="AZ872"/>
      <c r="BA872"/>
      <c r="BB872"/>
    </row>
    <row r="873" spans="2:54" s="16" customFormat="1" x14ac:dyDescent="0.3">
      <c r="B873"/>
      <c r="C873"/>
      <c r="D873"/>
      <c r="E873"/>
      <c r="F873"/>
      <c r="G873"/>
      <c r="H873"/>
      <c r="I873"/>
      <c r="J873" s="27"/>
      <c r="K873" s="27"/>
      <c r="L873" s="28"/>
      <c r="M873" s="27"/>
      <c r="N873" s="28"/>
      <c r="O873"/>
      <c r="P873" s="29"/>
      <c r="R873" s="24"/>
      <c r="S873" s="24"/>
      <c r="T873" s="24"/>
      <c r="U873" s="24"/>
      <c r="W873" s="24"/>
      <c r="X873" s="24"/>
      <c r="Y873" s="24"/>
      <c r="Z873" s="25"/>
      <c r="AA873" s="25"/>
      <c r="AB873" s="25" t="str">
        <f>IF(Z873="Si",'[1]Devengados Instalación'!E10078,"")</f>
        <v/>
      </c>
      <c r="AC873" s="25" t="str">
        <f>IF(Z873="Si",'[1]Devengados Instalación'!D10078,"")</f>
        <v/>
      </c>
      <c r="AD873" s="24"/>
      <c r="AF873" s="26"/>
      <c r="AG873" s="26"/>
      <c r="AH873" s="26"/>
      <c r="AI873" s="26"/>
      <c r="AJ873" s="26"/>
      <c r="AL873" s="26"/>
      <c r="AN873" s="26"/>
      <c r="AO873" s="26"/>
      <c r="AP873"/>
      <c r="AQ873"/>
      <c r="AR873"/>
      <c r="AS873"/>
      <c r="AT873"/>
      <c r="AU873"/>
      <c r="AV873"/>
      <c r="AW873"/>
      <c r="AX873"/>
      <c r="AY873"/>
      <c r="AZ873"/>
      <c r="BA873"/>
      <c r="BB873"/>
    </row>
    <row r="874" spans="2:54" s="16" customFormat="1" x14ac:dyDescent="0.3">
      <c r="B874"/>
      <c r="C874"/>
      <c r="D874"/>
      <c r="E874"/>
      <c r="F874"/>
      <c r="G874"/>
      <c r="H874"/>
      <c r="I874"/>
      <c r="J874" s="27"/>
      <c r="K874" s="27"/>
      <c r="L874" s="28"/>
      <c r="M874" s="27"/>
      <c r="N874" s="28"/>
      <c r="O874"/>
      <c r="P874" s="29"/>
      <c r="R874" s="19"/>
      <c r="S874" s="19"/>
      <c r="T874" s="19"/>
      <c r="U874" s="19"/>
      <c r="W874" s="19"/>
      <c r="X874" s="19"/>
      <c r="Y874" s="19"/>
      <c r="Z874" s="20"/>
      <c r="AA874" s="20"/>
      <c r="AB874" s="20" t="str">
        <f>IF(Z874="Si",'[1]Devengados Instalación'!E10079,"")</f>
        <v/>
      </c>
      <c r="AC874" s="20" t="str">
        <f>IF(Z874="Si",'[1]Devengados Instalación'!D10079,"")</f>
        <v/>
      </c>
      <c r="AD874" s="19"/>
      <c r="AF874" s="21"/>
      <c r="AG874" s="21"/>
      <c r="AH874" s="21"/>
      <c r="AI874" s="21"/>
      <c r="AJ874" s="21"/>
      <c r="AL874" s="21"/>
      <c r="AN874" s="21"/>
      <c r="AO874" s="21"/>
      <c r="AP874"/>
      <c r="AQ874"/>
      <c r="AR874"/>
      <c r="AS874"/>
      <c r="AT874"/>
      <c r="AU874"/>
      <c r="AV874"/>
      <c r="AW874"/>
      <c r="AX874"/>
      <c r="AY874"/>
      <c r="AZ874"/>
      <c r="BA874"/>
      <c r="BB874"/>
    </row>
    <row r="875" spans="2:54" s="16" customFormat="1" x14ac:dyDescent="0.3">
      <c r="B875"/>
      <c r="C875"/>
      <c r="D875"/>
      <c r="E875"/>
      <c r="F875"/>
      <c r="G875"/>
      <c r="H875"/>
      <c r="I875"/>
      <c r="J875" s="27"/>
      <c r="K875" s="27"/>
      <c r="L875" s="28"/>
      <c r="M875" s="27"/>
      <c r="N875" s="28"/>
      <c r="O875"/>
      <c r="P875" s="29"/>
      <c r="R875" s="24"/>
      <c r="S875" s="24"/>
      <c r="T875" s="24"/>
      <c r="U875" s="24"/>
      <c r="W875" s="24"/>
      <c r="X875" s="24"/>
      <c r="Y875" s="24"/>
      <c r="Z875" s="25"/>
      <c r="AA875" s="25"/>
      <c r="AB875" s="25" t="str">
        <f>IF(Z875="Si",'[1]Devengados Instalación'!E10080,"")</f>
        <v/>
      </c>
      <c r="AC875" s="25" t="str">
        <f>IF(Z875="Si",'[1]Devengados Instalación'!D10080,"")</f>
        <v/>
      </c>
      <c r="AD875" s="24"/>
      <c r="AF875" s="26"/>
      <c r="AG875" s="26"/>
      <c r="AH875" s="26"/>
      <c r="AI875" s="26"/>
      <c r="AJ875" s="26"/>
      <c r="AL875" s="26"/>
      <c r="AN875" s="26"/>
      <c r="AO875" s="26"/>
      <c r="AP875"/>
      <c r="AQ875"/>
      <c r="AR875"/>
      <c r="AS875"/>
      <c r="AT875"/>
      <c r="AU875"/>
      <c r="AV875"/>
      <c r="AW875"/>
      <c r="AX875"/>
      <c r="AY875"/>
      <c r="AZ875"/>
      <c r="BA875"/>
      <c r="BB875"/>
    </row>
    <row r="876" spans="2:54" s="16" customFormat="1" x14ac:dyDescent="0.3">
      <c r="B876"/>
      <c r="C876"/>
      <c r="D876"/>
      <c r="E876"/>
      <c r="F876"/>
      <c r="G876"/>
      <c r="H876"/>
      <c r="I876"/>
      <c r="J876" s="27"/>
      <c r="K876" s="27"/>
      <c r="L876" s="28"/>
      <c r="M876" s="27"/>
      <c r="N876" s="28"/>
      <c r="O876"/>
      <c r="P876" s="29"/>
      <c r="R876" s="19"/>
      <c r="S876" s="19"/>
      <c r="T876" s="19"/>
      <c r="U876" s="19"/>
      <c r="W876" s="19"/>
      <c r="X876" s="19"/>
      <c r="Y876" s="19"/>
      <c r="Z876" s="20"/>
      <c r="AA876" s="20"/>
      <c r="AB876" s="20" t="str">
        <f>IF(Z876="Si",'[1]Devengados Instalación'!E10081,"")</f>
        <v/>
      </c>
      <c r="AC876" s="20" t="str">
        <f>IF(Z876="Si",'[1]Devengados Instalación'!D10081,"")</f>
        <v/>
      </c>
      <c r="AD876" s="19"/>
      <c r="AF876" s="21"/>
      <c r="AG876" s="21"/>
      <c r="AH876" s="21"/>
      <c r="AI876" s="21"/>
      <c r="AJ876" s="21"/>
      <c r="AL876" s="21"/>
      <c r="AN876" s="21"/>
      <c r="AO876" s="21"/>
      <c r="AP876"/>
      <c r="AQ876"/>
      <c r="AR876"/>
      <c r="AS876"/>
      <c r="AT876"/>
      <c r="AU876"/>
      <c r="AV876"/>
      <c r="AW876"/>
      <c r="AX876"/>
      <c r="AY876"/>
      <c r="AZ876"/>
      <c r="BA876"/>
      <c r="BB876"/>
    </row>
    <row r="877" spans="2:54" s="16" customFormat="1" x14ac:dyDescent="0.3">
      <c r="B877"/>
      <c r="C877"/>
      <c r="D877"/>
      <c r="E877"/>
      <c r="F877"/>
      <c r="G877"/>
      <c r="H877"/>
      <c r="I877"/>
      <c r="J877" s="27"/>
      <c r="K877" s="27"/>
      <c r="L877" s="28"/>
      <c r="M877" s="27"/>
      <c r="N877" s="28"/>
      <c r="O877"/>
      <c r="P877" s="29"/>
      <c r="R877" s="24"/>
      <c r="S877" s="24"/>
      <c r="T877" s="24"/>
      <c r="U877" s="24"/>
      <c r="W877" s="24"/>
      <c r="X877" s="24"/>
      <c r="Y877" s="24"/>
      <c r="Z877" s="25"/>
      <c r="AA877" s="25"/>
      <c r="AB877" s="25" t="str">
        <f>IF(Z877="Si",'[1]Devengados Instalación'!E10082,"")</f>
        <v/>
      </c>
      <c r="AC877" s="25" t="str">
        <f>IF(Z877="Si",'[1]Devengados Instalación'!D10082,"")</f>
        <v/>
      </c>
      <c r="AD877" s="24"/>
      <c r="AF877" s="26"/>
      <c r="AG877" s="26"/>
      <c r="AH877" s="26"/>
      <c r="AI877" s="26"/>
      <c r="AJ877" s="26"/>
      <c r="AL877" s="26"/>
      <c r="AN877" s="26"/>
      <c r="AO877" s="26"/>
      <c r="AP877"/>
      <c r="AQ877"/>
      <c r="AR877"/>
      <c r="AS877"/>
      <c r="AT877"/>
      <c r="AU877"/>
      <c r="AV877"/>
      <c r="AW877"/>
      <c r="AX877"/>
      <c r="AY877"/>
      <c r="AZ877"/>
      <c r="BA877"/>
      <c r="BB877"/>
    </row>
    <row r="878" spans="2:54" s="16" customFormat="1" x14ac:dyDescent="0.3">
      <c r="B878"/>
      <c r="C878"/>
      <c r="D878"/>
      <c r="E878"/>
      <c r="F878"/>
      <c r="G878"/>
      <c r="H878"/>
      <c r="I878"/>
      <c r="J878" s="27"/>
      <c r="K878" s="27"/>
      <c r="L878" s="28"/>
      <c r="M878" s="27"/>
      <c r="N878" s="28"/>
      <c r="O878"/>
      <c r="P878" s="29"/>
      <c r="R878" s="19"/>
      <c r="S878" s="19"/>
      <c r="T878" s="19"/>
      <c r="U878" s="19"/>
      <c r="W878" s="19"/>
      <c r="X878" s="19"/>
      <c r="Y878" s="19"/>
      <c r="Z878" s="20"/>
      <c r="AA878" s="20"/>
      <c r="AB878" s="20" t="str">
        <f>IF(Z878="Si",'[1]Devengados Instalación'!E10083,"")</f>
        <v/>
      </c>
      <c r="AC878" s="20" t="str">
        <f>IF(Z878="Si",'[1]Devengados Instalación'!D10083,"")</f>
        <v/>
      </c>
      <c r="AD878" s="19"/>
      <c r="AF878" s="21"/>
      <c r="AG878" s="21"/>
      <c r="AH878" s="21"/>
      <c r="AI878" s="21"/>
      <c r="AJ878" s="21"/>
      <c r="AL878" s="21"/>
      <c r="AN878" s="21"/>
      <c r="AO878" s="21"/>
      <c r="AP878"/>
      <c r="AQ878"/>
      <c r="AR878"/>
      <c r="AS878"/>
      <c r="AT878"/>
      <c r="AU878"/>
      <c r="AV878"/>
      <c r="AW878"/>
      <c r="AX878"/>
      <c r="AY878"/>
      <c r="AZ878"/>
      <c r="BA878"/>
      <c r="BB878"/>
    </row>
    <row r="879" spans="2:54" s="16" customFormat="1" x14ac:dyDescent="0.3">
      <c r="B879"/>
      <c r="C879"/>
      <c r="D879"/>
      <c r="E879"/>
      <c r="F879"/>
      <c r="G879"/>
      <c r="H879"/>
      <c r="I879"/>
      <c r="J879" s="27"/>
      <c r="K879" s="27"/>
      <c r="L879" s="28"/>
      <c r="M879" s="27"/>
      <c r="N879" s="28"/>
      <c r="O879"/>
      <c r="P879" s="29"/>
      <c r="R879" s="24"/>
      <c r="S879" s="24"/>
      <c r="T879" s="24"/>
      <c r="U879" s="24"/>
      <c r="W879" s="24"/>
      <c r="X879" s="24"/>
      <c r="Y879" s="24"/>
      <c r="Z879" s="25"/>
      <c r="AA879" s="25"/>
      <c r="AB879" s="25" t="str">
        <f>IF(Z879="Si",'[1]Devengados Instalación'!E10084,"")</f>
        <v/>
      </c>
      <c r="AC879" s="25" t="str">
        <f>IF(Z879="Si",'[1]Devengados Instalación'!D10084,"")</f>
        <v/>
      </c>
      <c r="AD879" s="24"/>
      <c r="AF879" s="26"/>
      <c r="AG879" s="26"/>
      <c r="AH879" s="26"/>
      <c r="AI879" s="26"/>
      <c r="AJ879" s="26"/>
      <c r="AL879" s="26"/>
      <c r="AN879" s="26"/>
      <c r="AO879" s="26"/>
      <c r="AP879"/>
      <c r="AQ879"/>
      <c r="AR879"/>
      <c r="AS879"/>
      <c r="AT879"/>
      <c r="AU879"/>
      <c r="AV879"/>
      <c r="AW879"/>
      <c r="AX879"/>
      <c r="AY879"/>
      <c r="AZ879"/>
      <c r="BA879"/>
      <c r="BB879"/>
    </row>
    <row r="880" spans="2:54" s="16" customFormat="1" x14ac:dyDescent="0.3">
      <c r="B880"/>
      <c r="C880"/>
      <c r="D880"/>
      <c r="E880"/>
      <c r="F880"/>
      <c r="G880"/>
      <c r="H880"/>
      <c r="I880"/>
      <c r="J880" s="27"/>
      <c r="K880" s="27"/>
      <c r="L880" s="28"/>
      <c r="M880" s="27"/>
      <c r="N880" s="28"/>
      <c r="O880"/>
      <c r="P880" s="29"/>
      <c r="R880" s="19"/>
      <c r="S880" s="19"/>
      <c r="T880" s="19"/>
      <c r="U880" s="19"/>
      <c r="W880" s="19"/>
      <c r="X880" s="19"/>
      <c r="Y880" s="19"/>
      <c r="Z880" s="20"/>
      <c r="AA880" s="20"/>
      <c r="AB880" s="20" t="str">
        <f>IF(Z880="Si",'[1]Devengados Instalación'!E10085,"")</f>
        <v/>
      </c>
      <c r="AC880" s="20" t="str">
        <f>IF(Z880="Si",'[1]Devengados Instalación'!D10085,"")</f>
        <v/>
      </c>
      <c r="AD880" s="19"/>
      <c r="AF880" s="21"/>
      <c r="AG880" s="21"/>
      <c r="AH880" s="21"/>
      <c r="AI880" s="21"/>
      <c r="AJ880" s="21"/>
      <c r="AL880" s="21"/>
      <c r="AN880" s="21"/>
      <c r="AO880" s="21"/>
      <c r="AP880"/>
      <c r="AQ880"/>
      <c r="AR880"/>
      <c r="AS880"/>
      <c r="AT880"/>
      <c r="AU880"/>
      <c r="AV880"/>
      <c r="AW880"/>
      <c r="AX880"/>
      <c r="AY880"/>
      <c r="AZ880"/>
      <c r="BA880"/>
      <c r="BB880"/>
    </row>
    <row r="881" spans="2:54" s="16" customFormat="1" x14ac:dyDescent="0.3">
      <c r="B881"/>
      <c r="C881"/>
      <c r="D881"/>
      <c r="E881"/>
      <c r="F881"/>
      <c r="G881"/>
      <c r="H881"/>
      <c r="I881"/>
      <c r="J881" s="27"/>
      <c r="K881" s="27"/>
      <c r="L881" s="28"/>
      <c r="M881" s="27"/>
      <c r="N881" s="28"/>
      <c r="O881"/>
      <c r="P881" s="29"/>
      <c r="R881" s="24"/>
      <c r="S881" s="24"/>
      <c r="T881" s="24"/>
      <c r="U881" s="24"/>
      <c r="W881" s="24"/>
      <c r="X881" s="24"/>
      <c r="Y881" s="24"/>
      <c r="Z881" s="25"/>
      <c r="AA881" s="25"/>
      <c r="AB881" s="25" t="str">
        <f>IF(Z881="Si",'[1]Devengados Instalación'!E10086,"")</f>
        <v/>
      </c>
      <c r="AC881" s="25" t="str">
        <f>IF(Z881="Si",'[1]Devengados Instalación'!D10086,"")</f>
        <v/>
      </c>
      <c r="AD881" s="24"/>
      <c r="AF881" s="26"/>
      <c r="AG881" s="26"/>
      <c r="AH881" s="26"/>
      <c r="AI881" s="26"/>
      <c r="AJ881" s="26"/>
      <c r="AL881" s="26"/>
      <c r="AN881" s="26"/>
      <c r="AO881" s="26"/>
      <c r="AP881"/>
      <c r="AQ881"/>
      <c r="AR881"/>
      <c r="AS881"/>
      <c r="AT881"/>
      <c r="AU881"/>
      <c r="AV881"/>
      <c r="AW881"/>
      <c r="AX881"/>
      <c r="AY881"/>
      <c r="AZ881"/>
      <c r="BA881"/>
      <c r="BB881"/>
    </row>
    <row r="882" spans="2:54" s="16" customFormat="1" x14ac:dyDescent="0.3">
      <c r="B882"/>
      <c r="C882"/>
      <c r="D882"/>
      <c r="E882"/>
      <c r="F882"/>
      <c r="G882"/>
      <c r="H882"/>
      <c r="I882"/>
      <c r="J882" s="27"/>
      <c r="K882" s="27"/>
      <c r="L882" s="28"/>
      <c r="M882" s="27"/>
      <c r="N882" s="28"/>
      <c r="O882"/>
      <c r="P882" s="29"/>
      <c r="R882" s="19"/>
      <c r="S882" s="19"/>
      <c r="T882" s="19"/>
      <c r="U882" s="19"/>
      <c r="W882" s="19"/>
      <c r="X882" s="19"/>
      <c r="Y882" s="19"/>
      <c r="Z882" s="20"/>
      <c r="AA882" s="20"/>
      <c r="AB882" s="20" t="str">
        <f>IF(Z882="Si",'[1]Devengados Instalación'!E10087,"")</f>
        <v/>
      </c>
      <c r="AC882" s="20" t="str">
        <f>IF(Z882="Si",'[1]Devengados Instalación'!D10087,"")</f>
        <v/>
      </c>
      <c r="AD882" s="19"/>
      <c r="AF882" s="21"/>
      <c r="AG882" s="21"/>
      <c r="AH882" s="21"/>
      <c r="AI882" s="21"/>
      <c r="AJ882" s="21"/>
      <c r="AL882" s="21"/>
      <c r="AN882" s="21"/>
      <c r="AO882" s="21"/>
      <c r="AP882"/>
      <c r="AQ882"/>
      <c r="AR882"/>
      <c r="AS882"/>
      <c r="AT882"/>
      <c r="AU882"/>
      <c r="AV882"/>
      <c r="AW882"/>
      <c r="AX882"/>
      <c r="AY882"/>
      <c r="AZ882"/>
      <c r="BA882"/>
      <c r="BB882"/>
    </row>
    <row r="883" spans="2:54" s="16" customFormat="1" x14ac:dyDescent="0.3">
      <c r="B883"/>
      <c r="C883"/>
      <c r="D883"/>
      <c r="E883"/>
      <c r="F883"/>
      <c r="G883"/>
      <c r="H883"/>
      <c r="I883"/>
      <c r="J883" s="27"/>
      <c r="K883" s="27"/>
      <c r="L883" s="28"/>
      <c r="M883" s="27"/>
      <c r="N883" s="28"/>
      <c r="O883"/>
      <c r="P883" s="29"/>
      <c r="R883" s="24"/>
      <c r="S883" s="24"/>
      <c r="T883" s="24"/>
      <c r="U883" s="24"/>
      <c r="W883" s="24"/>
      <c r="X883" s="24"/>
      <c r="Y883" s="24"/>
      <c r="Z883" s="25"/>
      <c r="AA883" s="25"/>
      <c r="AB883" s="25" t="str">
        <f>IF(Z883="Si",'[1]Devengados Instalación'!E10088,"")</f>
        <v/>
      </c>
      <c r="AC883" s="25" t="str">
        <f>IF(Z883="Si",'[1]Devengados Instalación'!D10088,"")</f>
        <v/>
      </c>
      <c r="AD883" s="24"/>
      <c r="AF883" s="26"/>
      <c r="AG883" s="26"/>
      <c r="AH883" s="26"/>
      <c r="AI883" s="26"/>
      <c r="AJ883" s="26"/>
      <c r="AL883" s="26"/>
      <c r="AN883" s="26"/>
      <c r="AO883" s="26"/>
      <c r="AP883"/>
      <c r="AQ883"/>
      <c r="AR883"/>
      <c r="AS883"/>
      <c r="AT883"/>
      <c r="AU883"/>
      <c r="AV883"/>
      <c r="AW883"/>
      <c r="AX883"/>
      <c r="AY883"/>
      <c r="AZ883"/>
      <c r="BA883"/>
      <c r="BB883"/>
    </row>
    <row r="884" spans="2:54" s="16" customFormat="1" x14ac:dyDescent="0.3">
      <c r="B884"/>
      <c r="C884"/>
      <c r="D884"/>
      <c r="E884"/>
      <c r="F884"/>
      <c r="G884"/>
      <c r="H884"/>
      <c r="I884"/>
      <c r="J884" s="27"/>
      <c r="K884" s="27"/>
      <c r="L884" s="28"/>
      <c r="M884" s="27"/>
      <c r="N884" s="28"/>
      <c r="O884"/>
      <c r="P884" s="29"/>
      <c r="R884" s="19"/>
      <c r="S884" s="19"/>
      <c r="T884" s="19"/>
      <c r="U884" s="19"/>
      <c r="W884" s="19"/>
      <c r="X884" s="19"/>
      <c r="Y884" s="19"/>
      <c r="Z884" s="20"/>
      <c r="AA884" s="20"/>
      <c r="AB884" s="20" t="str">
        <f>IF(Z884="Si",'[1]Devengados Instalación'!E10089,"")</f>
        <v/>
      </c>
      <c r="AC884" s="20" t="str">
        <f>IF(Z884="Si",'[1]Devengados Instalación'!D10089,"")</f>
        <v/>
      </c>
      <c r="AD884" s="19"/>
      <c r="AF884" s="21"/>
      <c r="AG884" s="21"/>
      <c r="AH884" s="21"/>
      <c r="AI884" s="21"/>
      <c r="AJ884" s="21"/>
      <c r="AL884" s="21"/>
      <c r="AN884" s="21"/>
      <c r="AO884" s="21"/>
      <c r="AP884"/>
      <c r="AQ884"/>
      <c r="AR884"/>
      <c r="AS884"/>
      <c r="AT884"/>
      <c r="AU884"/>
      <c r="AV884"/>
      <c r="AW884"/>
      <c r="AX884"/>
      <c r="AY884"/>
      <c r="AZ884"/>
      <c r="BA884"/>
      <c r="BB884"/>
    </row>
    <row r="885" spans="2:54" s="16" customFormat="1" x14ac:dyDescent="0.3">
      <c r="B885"/>
      <c r="C885"/>
      <c r="D885"/>
      <c r="E885"/>
      <c r="F885"/>
      <c r="G885"/>
      <c r="H885"/>
      <c r="I885"/>
      <c r="J885" s="27"/>
      <c r="K885" s="27"/>
      <c r="L885" s="28"/>
      <c r="M885" s="27"/>
      <c r="N885" s="28"/>
      <c r="O885"/>
      <c r="P885" s="29"/>
      <c r="R885" s="24"/>
      <c r="S885" s="24"/>
      <c r="T885" s="24"/>
      <c r="U885" s="24"/>
      <c r="W885" s="24"/>
      <c r="X885" s="24"/>
      <c r="Y885" s="24"/>
      <c r="Z885" s="25"/>
      <c r="AA885" s="25"/>
      <c r="AB885" s="25" t="str">
        <f>IF(Z885="Si",'[1]Devengados Instalación'!E10090,"")</f>
        <v/>
      </c>
      <c r="AC885" s="25" t="str">
        <f>IF(Z885="Si",'[1]Devengados Instalación'!D10090,"")</f>
        <v/>
      </c>
      <c r="AD885" s="24"/>
      <c r="AF885" s="26"/>
      <c r="AG885" s="26"/>
      <c r="AH885" s="26"/>
      <c r="AI885" s="26"/>
      <c r="AJ885" s="26"/>
      <c r="AL885" s="26"/>
      <c r="AN885" s="26"/>
      <c r="AO885" s="26"/>
      <c r="AP885"/>
      <c r="AQ885"/>
      <c r="AR885"/>
      <c r="AS885"/>
      <c r="AT885"/>
      <c r="AU885"/>
      <c r="AV885"/>
      <c r="AW885"/>
      <c r="AX885"/>
      <c r="AY885"/>
      <c r="AZ885"/>
      <c r="BA885"/>
      <c r="BB885"/>
    </row>
    <row r="886" spans="2:54" s="16" customFormat="1" x14ac:dyDescent="0.3">
      <c r="B886"/>
      <c r="C886"/>
      <c r="D886"/>
      <c r="E886"/>
      <c r="F886"/>
      <c r="G886"/>
      <c r="H886"/>
      <c r="I886"/>
      <c r="J886" s="27"/>
      <c r="K886" s="27"/>
      <c r="L886" s="28"/>
      <c r="M886" s="27"/>
      <c r="N886" s="28"/>
      <c r="O886"/>
      <c r="P886" s="29"/>
      <c r="R886" s="19"/>
      <c r="S886" s="19"/>
      <c r="T886" s="19"/>
      <c r="U886" s="19"/>
      <c r="W886" s="19"/>
      <c r="X886" s="19"/>
      <c r="Y886" s="19"/>
      <c r="Z886" s="20"/>
      <c r="AA886" s="20"/>
      <c r="AB886" s="20" t="str">
        <f>IF(Z886="Si",'[1]Devengados Instalación'!E10091,"")</f>
        <v/>
      </c>
      <c r="AC886" s="20" t="str">
        <f>IF(Z886="Si",'[1]Devengados Instalación'!D10091,"")</f>
        <v/>
      </c>
      <c r="AD886" s="19"/>
      <c r="AF886" s="21"/>
      <c r="AG886" s="21"/>
      <c r="AH886" s="21"/>
      <c r="AI886" s="21"/>
      <c r="AJ886" s="21"/>
      <c r="AL886" s="21"/>
      <c r="AN886" s="21"/>
      <c r="AO886" s="21"/>
      <c r="AP886"/>
      <c r="AQ886"/>
      <c r="AR886"/>
      <c r="AS886"/>
      <c r="AT886"/>
      <c r="AU886"/>
      <c r="AV886"/>
      <c r="AW886"/>
      <c r="AX886"/>
      <c r="AY886"/>
      <c r="AZ886"/>
      <c r="BA886"/>
      <c r="BB886"/>
    </row>
    <row r="887" spans="2:54" s="16" customFormat="1" x14ac:dyDescent="0.3">
      <c r="B887"/>
      <c r="C887"/>
      <c r="D887"/>
      <c r="E887"/>
      <c r="F887"/>
      <c r="G887"/>
      <c r="H887"/>
      <c r="I887"/>
      <c r="J887" s="27"/>
      <c r="K887" s="27"/>
      <c r="L887" s="28"/>
      <c r="M887" s="27"/>
      <c r="N887" s="28"/>
      <c r="O887"/>
      <c r="P887" s="29"/>
      <c r="R887" s="24"/>
      <c r="S887" s="24"/>
      <c r="T887" s="24"/>
      <c r="U887" s="24"/>
      <c r="W887" s="24"/>
      <c r="X887" s="24"/>
      <c r="Y887" s="24"/>
      <c r="Z887" s="25"/>
      <c r="AA887" s="25"/>
      <c r="AB887" s="25" t="str">
        <f>IF(Z887="Si",'[1]Devengados Instalación'!E10092,"")</f>
        <v/>
      </c>
      <c r="AC887" s="25" t="str">
        <f>IF(Z887="Si",'[1]Devengados Instalación'!D10092,"")</f>
        <v/>
      </c>
      <c r="AD887" s="24"/>
      <c r="AF887" s="26"/>
      <c r="AG887" s="26"/>
      <c r="AH887" s="26"/>
      <c r="AI887" s="26"/>
      <c r="AJ887" s="26"/>
      <c r="AL887" s="26"/>
      <c r="AN887" s="26"/>
      <c r="AO887" s="26"/>
      <c r="AP887"/>
      <c r="AQ887"/>
      <c r="AR887"/>
      <c r="AS887"/>
      <c r="AT887"/>
      <c r="AU887"/>
      <c r="AV887"/>
      <c r="AW887"/>
      <c r="AX887"/>
      <c r="AY887"/>
      <c r="AZ887"/>
      <c r="BA887"/>
      <c r="BB887"/>
    </row>
    <row r="888" spans="2:54" s="16" customFormat="1" x14ac:dyDescent="0.3">
      <c r="B888"/>
      <c r="C888"/>
      <c r="D888"/>
      <c r="E888"/>
      <c r="F888"/>
      <c r="G888"/>
      <c r="H888"/>
      <c r="I888"/>
      <c r="J888" s="27"/>
      <c r="K888" s="27"/>
      <c r="L888" s="28"/>
      <c r="M888" s="27"/>
      <c r="N888" s="28"/>
      <c r="O888"/>
      <c r="P888" s="29"/>
      <c r="R888" s="19"/>
      <c r="S888" s="19"/>
      <c r="T888" s="19"/>
      <c r="U888" s="19"/>
      <c r="W888" s="19"/>
      <c r="X888" s="19"/>
      <c r="Y888" s="19"/>
      <c r="Z888" s="20"/>
      <c r="AA888" s="20"/>
      <c r="AB888" s="20" t="str">
        <f>IF(Z888="Si",'[1]Devengados Instalación'!E10093,"")</f>
        <v/>
      </c>
      <c r="AC888" s="20" t="str">
        <f>IF(Z888="Si",'[1]Devengados Instalación'!D10093,"")</f>
        <v/>
      </c>
      <c r="AD888" s="19"/>
      <c r="AF888" s="21"/>
      <c r="AG888" s="21"/>
      <c r="AH888" s="21"/>
      <c r="AI888" s="21"/>
      <c r="AJ888" s="21"/>
      <c r="AL888" s="21"/>
      <c r="AN888" s="21"/>
      <c r="AO888" s="21"/>
      <c r="AP888"/>
      <c r="AQ888"/>
      <c r="AR888"/>
      <c r="AS888"/>
      <c r="AT888"/>
      <c r="AU888"/>
      <c r="AV888"/>
      <c r="AW888"/>
      <c r="AX888"/>
      <c r="AY888"/>
      <c r="AZ888"/>
      <c r="BA888"/>
      <c r="BB888"/>
    </row>
    <row r="889" spans="2:54" s="16" customFormat="1" x14ac:dyDescent="0.3">
      <c r="B889"/>
      <c r="C889"/>
      <c r="D889"/>
      <c r="E889"/>
      <c r="F889"/>
      <c r="G889"/>
      <c r="H889"/>
      <c r="I889"/>
      <c r="J889" s="27"/>
      <c r="K889" s="27"/>
      <c r="L889" s="28"/>
      <c r="M889" s="27"/>
      <c r="N889" s="28"/>
      <c r="O889"/>
      <c r="P889" s="29"/>
      <c r="R889" s="24"/>
      <c r="S889" s="24"/>
      <c r="T889" s="24"/>
      <c r="U889" s="24"/>
      <c r="W889" s="24"/>
      <c r="X889" s="24"/>
      <c r="Y889" s="24"/>
      <c r="Z889" s="25"/>
      <c r="AA889" s="25"/>
      <c r="AB889" s="25" t="str">
        <f>IF(Z889="Si",'[1]Devengados Instalación'!E10094,"")</f>
        <v/>
      </c>
      <c r="AC889" s="25" t="str">
        <f>IF(Z889="Si",'[1]Devengados Instalación'!D10094,"")</f>
        <v/>
      </c>
      <c r="AD889" s="24"/>
      <c r="AF889" s="26"/>
      <c r="AG889" s="26"/>
      <c r="AH889" s="26"/>
      <c r="AI889" s="26"/>
      <c r="AJ889" s="26"/>
      <c r="AL889" s="26"/>
      <c r="AN889" s="26"/>
      <c r="AO889" s="26"/>
      <c r="AP889"/>
      <c r="AQ889"/>
      <c r="AR889"/>
      <c r="AS889"/>
      <c r="AT889"/>
      <c r="AU889"/>
      <c r="AV889"/>
      <c r="AW889"/>
      <c r="AX889"/>
      <c r="AY889"/>
      <c r="AZ889"/>
      <c r="BA889"/>
      <c r="BB889"/>
    </row>
    <row r="890" spans="2:54" s="16" customFormat="1" x14ac:dyDescent="0.3">
      <c r="B890"/>
      <c r="C890"/>
      <c r="D890"/>
      <c r="E890"/>
      <c r="F890"/>
      <c r="G890"/>
      <c r="H890"/>
      <c r="I890"/>
      <c r="J890" s="27"/>
      <c r="K890" s="27"/>
      <c r="L890" s="28"/>
      <c r="M890" s="27"/>
      <c r="N890" s="28"/>
      <c r="O890"/>
      <c r="P890" s="29"/>
      <c r="R890" s="19"/>
      <c r="S890" s="19"/>
      <c r="T890" s="19"/>
      <c r="U890" s="19"/>
      <c r="W890" s="19"/>
      <c r="X890" s="19"/>
      <c r="Y890" s="19"/>
      <c r="Z890" s="20"/>
      <c r="AA890" s="20"/>
      <c r="AB890" s="20" t="str">
        <f>IF(Z890="Si",'[1]Devengados Instalación'!E10095,"")</f>
        <v/>
      </c>
      <c r="AC890" s="20" t="str">
        <f>IF(Z890="Si",'[1]Devengados Instalación'!D10095,"")</f>
        <v/>
      </c>
      <c r="AD890" s="19"/>
      <c r="AF890" s="21"/>
      <c r="AG890" s="21"/>
      <c r="AH890" s="21"/>
      <c r="AI890" s="21"/>
      <c r="AJ890" s="21"/>
      <c r="AL890" s="21"/>
      <c r="AN890" s="21"/>
      <c r="AO890" s="21"/>
      <c r="AP890"/>
      <c r="AQ890"/>
      <c r="AR890"/>
      <c r="AS890"/>
      <c r="AT890"/>
      <c r="AU890"/>
      <c r="AV890"/>
      <c r="AW890"/>
      <c r="AX890"/>
      <c r="AY890"/>
      <c r="AZ890"/>
      <c r="BA890"/>
      <c r="BB890"/>
    </row>
    <row r="891" spans="2:54" s="16" customFormat="1" x14ac:dyDescent="0.3">
      <c r="B891"/>
      <c r="C891"/>
      <c r="D891"/>
      <c r="E891"/>
      <c r="F891"/>
      <c r="G891"/>
      <c r="H891"/>
      <c r="I891"/>
      <c r="J891" s="27"/>
      <c r="K891" s="27"/>
      <c r="L891" s="28"/>
      <c r="M891" s="27"/>
      <c r="N891" s="28"/>
      <c r="O891"/>
      <c r="P891" s="29"/>
      <c r="R891" s="24"/>
      <c r="S891" s="24"/>
      <c r="T891" s="24"/>
      <c r="U891" s="24"/>
      <c r="W891" s="24"/>
      <c r="X891" s="24"/>
      <c r="Y891" s="24"/>
      <c r="Z891" s="25"/>
      <c r="AA891" s="25"/>
      <c r="AB891" s="25" t="str">
        <f>IF(Z891="Si",'[1]Devengados Instalación'!E10096,"")</f>
        <v/>
      </c>
      <c r="AC891" s="25" t="str">
        <f>IF(Z891="Si",'[1]Devengados Instalación'!D10096,"")</f>
        <v/>
      </c>
      <c r="AD891" s="24"/>
      <c r="AF891" s="26"/>
      <c r="AG891" s="26"/>
      <c r="AH891" s="26"/>
      <c r="AI891" s="26"/>
      <c r="AJ891" s="26"/>
      <c r="AL891" s="26"/>
      <c r="AN891" s="26"/>
      <c r="AO891" s="26"/>
      <c r="AP891"/>
      <c r="AQ891"/>
      <c r="AR891"/>
      <c r="AS891"/>
      <c r="AT891"/>
      <c r="AU891"/>
      <c r="AV891"/>
      <c r="AW891"/>
      <c r="AX891"/>
      <c r="AY891"/>
      <c r="AZ891"/>
      <c r="BA891"/>
      <c r="BB891"/>
    </row>
    <row r="892" spans="2:54" s="16" customFormat="1" x14ac:dyDescent="0.3">
      <c r="B892"/>
      <c r="C892"/>
      <c r="D892"/>
      <c r="E892"/>
      <c r="F892"/>
      <c r="G892"/>
      <c r="H892"/>
      <c r="I892"/>
      <c r="J892" s="27"/>
      <c r="K892" s="27"/>
      <c r="L892" s="28"/>
      <c r="M892" s="27"/>
      <c r="N892" s="28"/>
      <c r="O892"/>
      <c r="P892" s="29"/>
      <c r="R892" s="19"/>
      <c r="S892" s="19"/>
      <c r="T892" s="19"/>
      <c r="U892" s="19"/>
      <c r="W892" s="19"/>
      <c r="X892" s="19"/>
      <c r="Y892" s="19"/>
      <c r="Z892" s="20"/>
      <c r="AA892" s="20"/>
      <c r="AB892" s="20" t="str">
        <f>IF(Z892="Si",'[1]Devengados Instalación'!E10097,"")</f>
        <v/>
      </c>
      <c r="AC892" s="20" t="str">
        <f>IF(Z892="Si",'[1]Devengados Instalación'!D10097,"")</f>
        <v/>
      </c>
      <c r="AD892" s="19"/>
      <c r="AF892" s="21"/>
      <c r="AG892" s="21"/>
      <c r="AH892" s="21"/>
      <c r="AI892" s="21"/>
      <c r="AJ892" s="21"/>
      <c r="AL892" s="21"/>
      <c r="AN892" s="21"/>
      <c r="AO892" s="21"/>
      <c r="AP892"/>
      <c r="AQ892"/>
      <c r="AR892"/>
      <c r="AS892"/>
      <c r="AT892"/>
      <c r="AU892"/>
      <c r="AV892"/>
      <c r="AW892"/>
      <c r="AX892"/>
      <c r="AY892"/>
      <c r="AZ892"/>
      <c r="BA892"/>
      <c r="BB892"/>
    </row>
    <row r="893" spans="2:54" s="16" customFormat="1" x14ac:dyDescent="0.3">
      <c r="B893"/>
      <c r="C893"/>
      <c r="D893"/>
      <c r="E893"/>
      <c r="F893"/>
      <c r="G893"/>
      <c r="H893"/>
      <c r="I893"/>
      <c r="J893" s="27"/>
      <c r="K893" s="27"/>
      <c r="L893" s="28"/>
      <c r="M893" s="27"/>
      <c r="N893" s="28"/>
      <c r="O893"/>
      <c r="P893" s="29"/>
      <c r="R893" s="24"/>
      <c r="S893" s="24"/>
      <c r="T893" s="24"/>
      <c r="U893" s="24"/>
      <c r="W893" s="24"/>
      <c r="X893" s="24"/>
      <c r="Y893" s="24"/>
      <c r="Z893" s="25"/>
      <c r="AA893" s="25"/>
      <c r="AB893" s="25" t="str">
        <f>IF(Z893="Si",'[1]Devengados Instalación'!E10098,"")</f>
        <v/>
      </c>
      <c r="AC893" s="25" t="str">
        <f>IF(Z893="Si",'[1]Devengados Instalación'!D10098,"")</f>
        <v/>
      </c>
      <c r="AD893" s="24"/>
      <c r="AF893" s="26"/>
      <c r="AG893" s="26"/>
      <c r="AH893" s="26"/>
      <c r="AI893" s="26"/>
      <c r="AJ893" s="26"/>
      <c r="AL893" s="26"/>
      <c r="AN893" s="26"/>
      <c r="AO893" s="26"/>
      <c r="AP893"/>
      <c r="AQ893"/>
      <c r="AR893"/>
      <c r="AS893"/>
      <c r="AT893"/>
      <c r="AU893"/>
      <c r="AV893"/>
      <c r="AW893"/>
      <c r="AX893"/>
      <c r="AY893"/>
      <c r="AZ893"/>
      <c r="BA893"/>
      <c r="BB893"/>
    </row>
    <row r="894" spans="2:54" s="16" customFormat="1" x14ac:dyDescent="0.3">
      <c r="B894"/>
      <c r="C894"/>
      <c r="D894"/>
      <c r="E894"/>
      <c r="F894"/>
      <c r="G894"/>
      <c r="H894"/>
      <c r="I894"/>
      <c r="J894" s="27"/>
      <c r="K894" s="27"/>
      <c r="L894" s="28"/>
      <c r="M894" s="27"/>
      <c r="N894" s="28"/>
      <c r="O894"/>
      <c r="P894" s="29"/>
      <c r="R894" s="19"/>
      <c r="S894" s="19"/>
      <c r="T894" s="19"/>
      <c r="U894" s="19"/>
      <c r="W894" s="19"/>
      <c r="X894" s="19"/>
      <c r="Y894" s="19"/>
      <c r="Z894" s="20"/>
      <c r="AA894" s="20"/>
      <c r="AB894" s="20" t="str">
        <f>IF(Z894="Si",'[1]Devengados Instalación'!E10099,"")</f>
        <v/>
      </c>
      <c r="AC894" s="20" t="str">
        <f>IF(Z894="Si",'[1]Devengados Instalación'!D10099,"")</f>
        <v/>
      </c>
      <c r="AD894" s="19"/>
      <c r="AF894" s="21"/>
      <c r="AG894" s="21"/>
      <c r="AH894" s="21"/>
      <c r="AI894" s="21"/>
      <c r="AJ894" s="21"/>
      <c r="AL894" s="21"/>
      <c r="AN894" s="21"/>
      <c r="AO894" s="21"/>
      <c r="AP894"/>
      <c r="AQ894"/>
      <c r="AR894"/>
      <c r="AS894"/>
      <c r="AT894"/>
      <c r="AU894"/>
      <c r="AV894"/>
      <c r="AW894"/>
      <c r="AX894"/>
      <c r="AY894"/>
      <c r="AZ894"/>
      <c r="BA894"/>
      <c r="BB894"/>
    </row>
    <row r="895" spans="2:54" s="16" customFormat="1" x14ac:dyDescent="0.3">
      <c r="B895"/>
      <c r="C895"/>
      <c r="D895"/>
      <c r="E895"/>
      <c r="F895"/>
      <c r="G895"/>
      <c r="H895"/>
      <c r="I895"/>
      <c r="J895" s="27"/>
      <c r="K895" s="27"/>
      <c r="L895" s="28"/>
      <c r="M895" s="27"/>
      <c r="N895" s="28"/>
      <c r="O895"/>
      <c r="P895" s="29"/>
      <c r="R895" s="24"/>
      <c r="S895" s="24"/>
      <c r="T895" s="24"/>
      <c r="U895" s="24"/>
      <c r="W895" s="24"/>
      <c r="X895" s="24"/>
      <c r="Y895" s="24"/>
      <c r="Z895" s="25"/>
      <c r="AA895" s="25"/>
      <c r="AB895" s="25" t="str">
        <f>IF(Z895="Si",'[1]Devengados Instalación'!E10100,"")</f>
        <v/>
      </c>
      <c r="AC895" s="25" t="str">
        <f>IF(Z895="Si",'[1]Devengados Instalación'!D10100,"")</f>
        <v/>
      </c>
      <c r="AD895" s="24"/>
      <c r="AF895" s="26"/>
      <c r="AG895" s="26"/>
      <c r="AH895" s="26"/>
      <c r="AI895" s="26"/>
      <c r="AJ895" s="26"/>
      <c r="AL895" s="26"/>
      <c r="AN895" s="26"/>
      <c r="AO895" s="26"/>
      <c r="AP895"/>
      <c r="AQ895"/>
      <c r="AR895"/>
      <c r="AS895"/>
      <c r="AT895"/>
      <c r="AU895"/>
      <c r="AV895"/>
      <c r="AW895"/>
      <c r="AX895"/>
      <c r="AY895"/>
      <c r="AZ895"/>
      <c r="BA895"/>
      <c r="BB895"/>
    </row>
    <row r="896" spans="2:54" s="16" customFormat="1" x14ac:dyDescent="0.3">
      <c r="B896"/>
      <c r="C896"/>
      <c r="D896"/>
      <c r="E896"/>
      <c r="F896"/>
      <c r="G896"/>
      <c r="H896"/>
      <c r="I896"/>
      <c r="J896" s="27"/>
      <c r="K896" s="27"/>
      <c r="L896" s="28"/>
      <c r="M896" s="27"/>
      <c r="N896" s="28"/>
      <c r="O896"/>
      <c r="P896" s="29"/>
      <c r="R896" s="19"/>
      <c r="S896" s="19"/>
      <c r="T896" s="19"/>
      <c r="U896" s="19"/>
      <c r="W896" s="19"/>
      <c r="X896" s="19"/>
      <c r="Y896" s="19"/>
      <c r="Z896" s="20"/>
      <c r="AA896" s="20"/>
      <c r="AB896" s="20" t="str">
        <f>IF(Z896="Si",'[1]Devengados Instalación'!E10101,"")</f>
        <v/>
      </c>
      <c r="AC896" s="20" t="str">
        <f>IF(Z896="Si",'[1]Devengados Instalación'!D10101,"")</f>
        <v/>
      </c>
      <c r="AD896" s="19"/>
      <c r="AF896" s="21"/>
      <c r="AG896" s="21"/>
      <c r="AH896" s="21"/>
      <c r="AI896" s="21"/>
      <c r="AJ896" s="21"/>
      <c r="AL896" s="21"/>
      <c r="AN896" s="21"/>
      <c r="AO896" s="21"/>
      <c r="AP896"/>
      <c r="AQ896"/>
      <c r="AR896"/>
      <c r="AS896"/>
      <c r="AT896"/>
      <c r="AU896"/>
      <c r="AV896"/>
      <c r="AW896"/>
      <c r="AX896"/>
      <c r="AY896"/>
      <c r="AZ896"/>
      <c r="BA896"/>
      <c r="BB896"/>
    </row>
    <row r="897" spans="2:54" s="16" customFormat="1" x14ac:dyDescent="0.3">
      <c r="B897"/>
      <c r="C897"/>
      <c r="D897"/>
      <c r="E897"/>
      <c r="F897"/>
      <c r="G897"/>
      <c r="H897"/>
      <c r="I897"/>
      <c r="J897" s="27"/>
      <c r="K897" s="27"/>
      <c r="L897" s="28"/>
      <c r="M897" s="27"/>
      <c r="N897" s="28"/>
      <c r="O897"/>
      <c r="P897" s="29"/>
      <c r="R897" s="24"/>
      <c r="S897" s="24"/>
      <c r="T897" s="24"/>
      <c r="U897" s="24"/>
      <c r="W897" s="24"/>
      <c r="X897" s="24"/>
      <c r="Y897" s="24"/>
      <c r="Z897" s="25"/>
      <c r="AA897" s="25"/>
      <c r="AB897" s="25" t="str">
        <f>IF(Z897="Si",'[1]Devengados Instalación'!E10102,"")</f>
        <v/>
      </c>
      <c r="AC897" s="25" t="str">
        <f>IF(Z897="Si",'[1]Devengados Instalación'!D10102,"")</f>
        <v/>
      </c>
      <c r="AD897" s="24"/>
      <c r="AF897" s="26"/>
      <c r="AG897" s="26"/>
      <c r="AH897" s="26"/>
      <c r="AI897" s="26"/>
      <c r="AJ897" s="26"/>
      <c r="AL897" s="26"/>
      <c r="AN897" s="26"/>
      <c r="AO897" s="26"/>
      <c r="AP897"/>
      <c r="AQ897"/>
      <c r="AR897"/>
      <c r="AS897"/>
      <c r="AT897"/>
      <c r="AU897"/>
      <c r="AV897"/>
      <c r="AW897"/>
      <c r="AX897"/>
      <c r="AY897"/>
      <c r="AZ897"/>
      <c r="BA897"/>
      <c r="BB897"/>
    </row>
    <row r="898" spans="2:54" s="16" customFormat="1" x14ac:dyDescent="0.3">
      <c r="B898"/>
      <c r="C898"/>
      <c r="D898"/>
      <c r="E898"/>
      <c r="F898"/>
      <c r="G898"/>
      <c r="H898"/>
      <c r="I898"/>
      <c r="J898" s="27"/>
      <c r="K898" s="27"/>
      <c r="L898" s="28"/>
      <c r="M898" s="27"/>
      <c r="N898" s="28"/>
      <c r="O898"/>
      <c r="P898" s="29"/>
      <c r="R898" s="19"/>
      <c r="S898" s="19"/>
      <c r="T898" s="19"/>
      <c r="U898" s="19"/>
      <c r="W898" s="19"/>
      <c r="X898" s="19"/>
      <c r="Y898" s="19"/>
      <c r="Z898" s="20"/>
      <c r="AA898" s="20"/>
      <c r="AB898" s="20" t="str">
        <f>IF(Z898="Si",'[1]Devengados Instalación'!E10103,"")</f>
        <v/>
      </c>
      <c r="AC898" s="20" t="str">
        <f>IF(Z898="Si",'[1]Devengados Instalación'!D10103,"")</f>
        <v/>
      </c>
      <c r="AD898" s="19"/>
      <c r="AF898" s="21"/>
      <c r="AG898" s="21"/>
      <c r="AH898" s="21"/>
      <c r="AI898" s="21"/>
      <c r="AJ898" s="21"/>
      <c r="AL898" s="21"/>
      <c r="AN898" s="21"/>
      <c r="AO898" s="21"/>
      <c r="AP898"/>
      <c r="AQ898"/>
      <c r="AR898"/>
      <c r="AS898"/>
      <c r="AT898"/>
      <c r="AU898"/>
      <c r="AV898"/>
      <c r="AW898"/>
      <c r="AX898"/>
      <c r="AY898"/>
      <c r="AZ898"/>
      <c r="BA898"/>
      <c r="BB898"/>
    </row>
    <row r="899" spans="2:54" s="16" customFormat="1" x14ac:dyDescent="0.3">
      <c r="B899"/>
      <c r="C899"/>
      <c r="D899"/>
      <c r="E899"/>
      <c r="F899"/>
      <c r="G899"/>
      <c r="H899"/>
      <c r="I899"/>
      <c r="J899" s="27"/>
      <c r="K899" s="27"/>
      <c r="L899" s="28"/>
      <c r="M899" s="27"/>
      <c r="N899" s="28"/>
      <c r="O899"/>
      <c r="P899" s="29"/>
      <c r="R899" s="24"/>
      <c r="S899" s="24"/>
      <c r="T899" s="24"/>
      <c r="U899" s="24"/>
      <c r="W899" s="24"/>
      <c r="X899" s="24"/>
      <c r="Y899" s="24"/>
      <c r="Z899" s="25"/>
      <c r="AA899" s="25"/>
      <c r="AB899" s="25" t="str">
        <f>IF(Z899="Si",'[1]Devengados Instalación'!E10104,"")</f>
        <v/>
      </c>
      <c r="AC899" s="25" t="str">
        <f>IF(Z899="Si",'[1]Devengados Instalación'!D10104,"")</f>
        <v/>
      </c>
      <c r="AD899" s="24"/>
      <c r="AF899" s="26"/>
      <c r="AG899" s="26"/>
      <c r="AH899" s="26"/>
      <c r="AI899" s="26"/>
      <c r="AJ899" s="26"/>
      <c r="AL899" s="26"/>
      <c r="AN899" s="26"/>
      <c r="AO899" s="26"/>
      <c r="AP899"/>
      <c r="AQ899"/>
      <c r="AR899"/>
      <c r="AS899"/>
      <c r="AT899"/>
      <c r="AU899"/>
      <c r="AV899"/>
      <c r="AW899"/>
      <c r="AX899"/>
      <c r="AY899"/>
      <c r="AZ899"/>
      <c r="BA899"/>
      <c r="BB899"/>
    </row>
    <row r="900" spans="2:54" s="16" customFormat="1" x14ac:dyDescent="0.3">
      <c r="B900"/>
      <c r="C900"/>
      <c r="D900"/>
      <c r="E900"/>
      <c r="F900"/>
      <c r="G900"/>
      <c r="H900"/>
      <c r="I900"/>
      <c r="J900" s="27"/>
      <c r="K900" s="27"/>
      <c r="L900" s="28"/>
      <c r="M900" s="27"/>
      <c r="N900" s="28"/>
      <c r="O900"/>
      <c r="P900" s="29"/>
      <c r="R900" s="19"/>
      <c r="S900" s="19"/>
      <c r="T900" s="19"/>
      <c r="U900" s="19"/>
      <c r="W900" s="19"/>
      <c r="X900" s="19"/>
      <c r="Y900" s="19"/>
      <c r="Z900" s="20"/>
      <c r="AA900" s="20"/>
      <c r="AB900" s="20" t="str">
        <f>IF(Z900="Si",'[1]Devengados Instalación'!E10105,"")</f>
        <v/>
      </c>
      <c r="AC900" s="20" t="str">
        <f>IF(Z900="Si",'[1]Devengados Instalación'!D10105,"")</f>
        <v/>
      </c>
      <c r="AD900" s="19"/>
      <c r="AF900" s="21"/>
      <c r="AG900" s="21"/>
      <c r="AH900" s="21"/>
      <c r="AI900" s="21"/>
      <c r="AJ900" s="21"/>
      <c r="AL900" s="21"/>
      <c r="AN900" s="21"/>
      <c r="AO900" s="21"/>
      <c r="AP900"/>
      <c r="AQ900"/>
      <c r="AR900"/>
      <c r="AS900"/>
      <c r="AT900"/>
      <c r="AU900"/>
      <c r="AV900"/>
      <c r="AW900"/>
      <c r="AX900"/>
      <c r="AY900"/>
      <c r="AZ900"/>
      <c r="BA900"/>
      <c r="BB900"/>
    </row>
    <row r="901" spans="2:54" s="16" customFormat="1" x14ac:dyDescent="0.3">
      <c r="B901"/>
      <c r="C901"/>
      <c r="D901"/>
      <c r="E901"/>
      <c r="F901"/>
      <c r="G901"/>
      <c r="H901"/>
      <c r="I901"/>
      <c r="J901" s="27"/>
      <c r="K901" s="27"/>
      <c r="L901" s="28"/>
      <c r="M901" s="27"/>
      <c r="N901" s="28"/>
      <c r="O901"/>
      <c r="P901" s="29"/>
      <c r="R901" s="24"/>
      <c r="S901" s="24"/>
      <c r="T901" s="24"/>
      <c r="U901" s="24"/>
      <c r="W901" s="24"/>
      <c r="X901" s="24"/>
      <c r="Y901" s="24"/>
      <c r="Z901" s="25"/>
      <c r="AA901" s="25"/>
      <c r="AB901" s="25" t="str">
        <f>IF(Z901="Si",'[1]Devengados Instalación'!E10106,"")</f>
        <v/>
      </c>
      <c r="AC901" s="25" t="str">
        <f>IF(Z901="Si",'[1]Devengados Instalación'!D10106,"")</f>
        <v/>
      </c>
      <c r="AD901" s="24"/>
      <c r="AF901" s="26"/>
      <c r="AG901" s="26"/>
      <c r="AH901" s="26"/>
      <c r="AI901" s="26"/>
      <c r="AJ901" s="26"/>
      <c r="AL901" s="26"/>
      <c r="AN901" s="26"/>
      <c r="AO901" s="26"/>
      <c r="AP901"/>
      <c r="AQ901"/>
      <c r="AR901"/>
      <c r="AS901"/>
      <c r="AT901"/>
      <c r="AU901"/>
      <c r="AV901"/>
      <c r="AW901"/>
      <c r="AX901"/>
      <c r="AY901"/>
      <c r="AZ901"/>
      <c r="BA901"/>
      <c r="BB901"/>
    </row>
    <row r="902" spans="2:54" s="16" customFormat="1" x14ac:dyDescent="0.3">
      <c r="B902"/>
      <c r="C902"/>
      <c r="D902"/>
      <c r="E902"/>
      <c r="F902"/>
      <c r="G902"/>
      <c r="H902"/>
      <c r="I902"/>
      <c r="J902" s="27"/>
      <c r="K902" s="27"/>
      <c r="L902" s="28"/>
      <c r="M902" s="27"/>
      <c r="N902" s="28"/>
      <c r="O902"/>
      <c r="P902" s="29"/>
      <c r="R902" s="19"/>
      <c r="S902" s="19"/>
      <c r="T902" s="19"/>
      <c r="U902" s="19"/>
      <c r="W902" s="19"/>
      <c r="X902" s="19"/>
      <c r="Y902" s="19"/>
      <c r="Z902" s="20"/>
      <c r="AA902" s="20"/>
      <c r="AB902" s="20" t="str">
        <f>IF(Z902="Si",'[1]Devengados Instalación'!E10107,"")</f>
        <v/>
      </c>
      <c r="AC902" s="20" t="str">
        <f>IF(Z902="Si",'[1]Devengados Instalación'!D10107,"")</f>
        <v/>
      </c>
      <c r="AD902" s="19"/>
      <c r="AF902" s="21"/>
      <c r="AG902" s="21"/>
      <c r="AH902" s="21"/>
      <c r="AI902" s="21"/>
      <c r="AJ902" s="21"/>
      <c r="AL902" s="21"/>
      <c r="AN902" s="21"/>
      <c r="AO902" s="21"/>
      <c r="AP902"/>
      <c r="AQ902"/>
      <c r="AR902"/>
      <c r="AS902"/>
      <c r="AT902"/>
      <c r="AU902"/>
      <c r="AV902"/>
      <c r="AW902"/>
      <c r="AX902"/>
      <c r="AY902"/>
      <c r="AZ902"/>
      <c r="BA902"/>
      <c r="BB902"/>
    </row>
    <row r="903" spans="2:54" s="16" customFormat="1" x14ac:dyDescent="0.3">
      <c r="B903"/>
      <c r="C903"/>
      <c r="D903"/>
      <c r="E903"/>
      <c r="F903"/>
      <c r="G903"/>
      <c r="H903"/>
      <c r="I903"/>
      <c r="J903" s="27"/>
      <c r="K903" s="27"/>
      <c r="L903" s="28"/>
      <c r="M903" s="27"/>
      <c r="N903" s="28"/>
      <c r="O903"/>
      <c r="P903" s="29"/>
      <c r="R903" s="24"/>
      <c r="S903" s="24"/>
      <c r="T903" s="24"/>
      <c r="U903" s="24"/>
      <c r="W903" s="24"/>
      <c r="X903" s="24"/>
      <c r="Y903" s="24"/>
      <c r="Z903" s="25"/>
      <c r="AA903" s="25"/>
      <c r="AB903" s="25" t="str">
        <f>IF(Z903="Si",'[1]Devengados Instalación'!E10108,"")</f>
        <v/>
      </c>
      <c r="AC903" s="25" t="str">
        <f>IF(Z903="Si",'[1]Devengados Instalación'!D10108,"")</f>
        <v/>
      </c>
      <c r="AD903" s="24"/>
      <c r="AF903" s="26"/>
      <c r="AG903" s="26"/>
      <c r="AH903" s="26"/>
      <c r="AI903" s="26"/>
      <c r="AJ903" s="26"/>
      <c r="AL903" s="26"/>
      <c r="AN903" s="26"/>
      <c r="AO903" s="26"/>
      <c r="AP903"/>
      <c r="AQ903"/>
      <c r="AR903"/>
      <c r="AS903"/>
      <c r="AT903"/>
      <c r="AU903"/>
      <c r="AV903"/>
      <c r="AW903"/>
      <c r="AX903"/>
      <c r="AY903"/>
      <c r="AZ903"/>
      <c r="BA903"/>
      <c r="BB903"/>
    </row>
    <row r="904" spans="2:54" s="16" customFormat="1" x14ac:dyDescent="0.3">
      <c r="B904"/>
      <c r="C904"/>
      <c r="D904"/>
      <c r="E904"/>
      <c r="F904"/>
      <c r="G904"/>
      <c r="H904"/>
      <c r="I904"/>
      <c r="J904" s="27"/>
      <c r="K904" s="27"/>
      <c r="L904" s="28"/>
      <c r="M904" s="27"/>
      <c r="N904" s="28"/>
      <c r="O904"/>
      <c r="P904" s="29"/>
      <c r="R904" s="19"/>
      <c r="S904" s="19"/>
      <c r="T904" s="19"/>
      <c r="U904" s="19"/>
      <c r="W904" s="19"/>
      <c r="X904" s="19"/>
      <c r="Y904" s="19"/>
      <c r="Z904" s="20"/>
      <c r="AA904" s="20"/>
      <c r="AB904" s="20" t="str">
        <f>IF(Z904="Si",'[1]Devengados Instalación'!E10109,"")</f>
        <v/>
      </c>
      <c r="AC904" s="20" t="str">
        <f>IF(Z904="Si",'[1]Devengados Instalación'!D10109,"")</f>
        <v/>
      </c>
      <c r="AD904" s="19"/>
      <c r="AF904" s="21"/>
      <c r="AG904" s="21"/>
      <c r="AH904" s="21"/>
      <c r="AI904" s="21"/>
      <c r="AJ904" s="21"/>
      <c r="AL904" s="21"/>
      <c r="AN904" s="21"/>
      <c r="AO904" s="21"/>
      <c r="AP904"/>
      <c r="AQ904"/>
      <c r="AR904"/>
      <c r="AS904"/>
      <c r="AT904"/>
      <c r="AU904"/>
      <c r="AV904"/>
      <c r="AW904"/>
      <c r="AX904"/>
      <c r="AY904"/>
      <c r="AZ904"/>
      <c r="BA904"/>
      <c r="BB904"/>
    </row>
    <row r="905" spans="2:54" s="16" customFormat="1" x14ac:dyDescent="0.3">
      <c r="B905"/>
      <c r="C905"/>
      <c r="D905"/>
      <c r="E905"/>
      <c r="F905"/>
      <c r="G905"/>
      <c r="H905"/>
      <c r="I905"/>
      <c r="J905" s="27"/>
      <c r="K905" s="27"/>
      <c r="L905" s="28"/>
      <c r="M905" s="27"/>
      <c r="N905" s="28"/>
      <c r="O905"/>
      <c r="P905" s="29"/>
      <c r="R905" s="24"/>
      <c r="S905" s="24"/>
      <c r="T905" s="24"/>
      <c r="U905" s="24"/>
      <c r="W905" s="24"/>
      <c r="X905" s="24"/>
      <c r="Y905" s="24"/>
      <c r="Z905" s="25"/>
      <c r="AA905" s="25"/>
      <c r="AB905" s="25" t="str">
        <f>IF(Z905="Si",'[1]Devengados Instalación'!E10110,"")</f>
        <v/>
      </c>
      <c r="AC905" s="25" t="str">
        <f>IF(Z905="Si",'[1]Devengados Instalación'!D10110,"")</f>
        <v/>
      </c>
      <c r="AD905" s="24"/>
      <c r="AF905" s="26"/>
      <c r="AG905" s="26"/>
      <c r="AH905" s="26"/>
      <c r="AI905" s="26"/>
      <c r="AJ905" s="26"/>
      <c r="AL905" s="26"/>
      <c r="AN905" s="26"/>
      <c r="AO905" s="26"/>
      <c r="AP905"/>
      <c r="AQ905"/>
      <c r="AR905"/>
      <c r="AS905"/>
      <c r="AT905"/>
      <c r="AU905"/>
      <c r="AV905"/>
      <c r="AW905"/>
      <c r="AX905"/>
      <c r="AY905"/>
      <c r="AZ905"/>
      <c r="BA905"/>
      <c r="BB905"/>
    </row>
    <row r="906" spans="2:54" s="16" customFormat="1" x14ac:dyDescent="0.3">
      <c r="B906"/>
      <c r="C906"/>
      <c r="D906"/>
      <c r="E906"/>
      <c r="F906"/>
      <c r="G906"/>
      <c r="H906"/>
      <c r="I906"/>
      <c r="J906" s="27"/>
      <c r="K906" s="27"/>
      <c r="L906" s="28"/>
      <c r="M906" s="27"/>
      <c r="N906" s="28"/>
      <c r="O906"/>
      <c r="P906" s="29"/>
      <c r="R906" s="19"/>
      <c r="S906" s="19"/>
      <c r="T906" s="19"/>
      <c r="U906" s="19"/>
      <c r="W906" s="19"/>
      <c r="X906" s="19"/>
      <c r="Y906" s="19"/>
      <c r="Z906" s="20"/>
      <c r="AA906" s="20"/>
      <c r="AB906" s="20" t="str">
        <f>IF(Z906="Si",'[1]Devengados Instalación'!E10111,"")</f>
        <v/>
      </c>
      <c r="AC906" s="20" t="str">
        <f>IF(Z906="Si",'[1]Devengados Instalación'!D10111,"")</f>
        <v/>
      </c>
      <c r="AD906" s="19"/>
      <c r="AF906" s="21"/>
      <c r="AG906" s="21"/>
      <c r="AH906" s="21"/>
      <c r="AI906" s="21"/>
      <c r="AJ906" s="21"/>
      <c r="AL906" s="21"/>
      <c r="AN906" s="21"/>
      <c r="AO906" s="21"/>
      <c r="AP906"/>
      <c r="AQ906"/>
      <c r="AR906"/>
      <c r="AS906"/>
      <c r="AT906"/>
      <c r="AU906"/>
      <c r="AV906"/>
      <c r="AW906"/>
      <c r="AX906"/>
      <c r="AY906"/>
      <c r="AZ906"/>
      <c r="BA906"/>
      <c r="BB906"/>
    </row>
    <row r="907" spans="2:54" s="16" customFormat="1" x14ac:dyDescent="0.3">
      <c r="B907"/>
      <c r="C907"/>
      <c r="D907"/>
      <c r="E907"/>
      <c r="F907"/>
      <c r="G907"/>
      <c r="H907"/>
      <c r="I907"/>
      <c r="J907" s="27"/>
      <c r="K907" s="27"/>
      <c r="L907" s="28"/>
      <c r="M907" s="27"/>
      <c r="N907" s="28"/>
      <c r="O907"/>
      <c r="P907" s="29"/>
      <c r="R907" s="24"/>
      <c r="S907" s="24"/>
      <c r="T907" s="24"/>
      <c r="U907" s="24"/>
      <c r="W907" s="24"/>
      <c r="X907" s="24"/>
      <c r="Y907" s="24"/>
      <c r="Z907" s="25"/>
      <c r="AA907" s="25"/>
      <c r="AB907" s="25" t="str">
        <f>IF(Z907="Si",'[1]Devengados Instalación'!E10112,"")</f>
        <v/>
      </c>
      <c r="AC907" s="25" t="str">
        <f>IF(Z907="Si",'[1]Devengados Instalación'!D10112,"")</f>
        <v/>
      </c>
      <c r="AD907" s="24"/>
      <c r="AF907" s="26"/>
      <c r="AG907" s="26"/>
      <c r="AH907" s="26"/>
      <c r="AI907" s="26"/>
      <c r="AJ907" s="26"/>
      <c r="AL907" s="26"/>
      <c r="AN907" s="26"/>
      <c r="AO907" s="26"/>
      <c r="AP907"/>
      <c r="AQ907"/>
      <c r="AR907"/>
      <c r="AS907"/>
      <c r="AT907"/>
      <c r="AU907"/>
      <c r="AV907"/>
      <c r="AW907"/>
      <c r="AX907"/>
      <c r="AY907"/>
      <c r="AZ907"/>
      <c r="BA907"/>
      <c r="BB907"/>
    </row>
    <row r="908" spans="2:54" s="16" customFormat="1" x14ac:dyDescent="0.3">
      <c r="B908"/>
      <c r="C908"/>
      <c r="D908"/>
      <c r="E908"/>
      <c r="F908"/>
      <c r="G908"/>
      <c r="H908"/>
      <c r="I908"/>
      <c r="J908" s="27"/>
      <c r="K908" s="27"/>
      <c r="L908" s="28"/>
      <c r="M908" s="27"/>
      <c r="N908" s="28"/>
      <c r="O908"/>
      <c r="P908" s="29"/>
      <c r="R908" s="19"/>
      <c r="S908" s="19"/>
      <c r="T908" s="19"/>
      <c r="U908" s="19"/>
      <c r="W908" s="19"/>
      <c r="X908" s="19"/>
      <c r="Y908" s="19"/>
      <c r="Z908" s="20"/>
      <c r="AA908" s="20"/>
      <c r="AB908" s="20" t="str">
        <f>IF(Z908="Si",'[1]Devengados Instalación'!E10113,"")</f>
        <v/>
      </c>
      <c r="AC908" s="20" t="str">
        <f>IF(Z908="Si",'[1]Devengados Instalación'!D10113,"")</f>
        <v/>
      </c>
      <c r="AD908" s="19"/>
      <c r="AF908" s="21"/>
      <c r="AG908" s="21"/>
      <c r="AH908" s="21"/>
      <c r="AI908" s="21"/>
      <c r="AJ908" s="21"/>
      <c r="AL908" s="21"/>
      <c r="AN908" s="21"/>
      <c r="AO908" s="21"/>
      <c r="AP908"/>
      <c r="AQ908"/>
      <c r="AR908"/>
      <c r="AS908"/>
      <c r="AT908"/>
      <c r="AU908"/>
      <c r="AV908"/>
      <c r="AW908"/>
      <c r="AX908"/>
      <c r="AY908"/>
      <c r="AZ908"/>
      <c r="BA908"/>
      <c r="BB908"/>
    </row>
    <row r="909" spans="2:54" s="16" customFormat="1" x14ac:dyDescent="0.3">
      <c r="B909"/>
      <c r="C909"/>
      <c r="D909"/>
      <c r="E909"/>
      <c r="F909"/>
      <c r="G909"/>
      <c r="H909"/>
      <c r="I909"/>
      <c r="J909" s="27"/>
      <c r="K909" s="27"/>
      <c r="L909" s="28"/>
      <c r="M909" s="27"/>
      <c r="N909" s="28"/>
      <c r="O909"/>
      <c r="P909" s="29"/>
      <c r="R909" s="24"/>
      <c r="S909" s="24"/>
      <c r="T909" s="24"/>
      <c r="U909" s="24"/>
      <c r="W909" s="24"/>
      <c r="X909" s="24"/>
      <c r="Y909" s="24"/>
      <c r="Z909" s="25"/>
      <c r="AA909" s="25"/>
      <c r="AB909" s="25" t="str">
        <f>IF(Z909="Si",'[1]Devengados Instalación'!E10114,"")</f>
        <v/>
      </c>
      <c r="AC909" s="25" t="str">
        <f>IF(Z909="Si",'[1]Devengados Instalación'!D10114,"")</f>
        <v/>
      </c>
      <c r="AD909" s="24"/>
      <c r="AF909" s="26"/>
      <c r="AG909" s="26"/>
      <c r="AH909" s="26"/>
      <c r="AI909" s="26"/>
      <c r="AJ909" s="26"/>
      <c r="AL909" s="26"/>
      <c r="AN909" s="26"/>
      <c r="AO909" s="26"/>
      <c r="AP909"/>
      <c r="AQ909"/>
      <c r="AR909"/>
      <c r="AS909"/>
      <c r="AT909"/>
      <c r="AU909"/>
      <c r="AV909"/>
      <c r="AW909"/>
      <c r="AX909"/>
      <c r="AY909"/>
      <c r="AZ909"/>
      <c r="BA909"/>
      <c r="BB909"/>
    </row>
    <row r="910" spans="2:54" s="16" customFormat="1" x14ac:dyDescent="0.3">
      <c r="B910"/>
      <c r="C910"/>
      <c r="D910"/>
      <c r="E910"/>
      <c r="F910"/>
      <c r="G910"/>
      <c r="H910"/>
      <c r="I910"/>
      <c r="J910" s="27"/>
      <c r="K910" s="27"/>
      <c r="L910" s="28"/>
      <c r="M910" s="27"/>
      <c r="N910" s="28"/>
      <c r="O910"/>
      <c r="P910" s="29"/>
      <c r="R910" s="19"/>
      <c r="S910" s="19"/>
      <c r="T910" s="19"/>
      <c r="U910" s="19"/>
      <c r="W910" s="19"/>
      <c r="X910" s="19"/>
      <c r="Y910" s="19"/>
      <c r="Z910" s="20"/>
      <c r="AA910" s="20"/>
      <c r="AB910" s="20" t="str">
        <f>IF(Z910="Si",'[1]Devengados Instalación'!E10115,"")</f>
        <v/>
      </c>
      <c r="AC910" s="20" t="str">
        <f>IF(Z910="Si",'[1]Devengados Instalación'!D10115,"")</f>
        <v/>
      </c>
      <c r="AD910" s="19"/>
      <c r="AF910" s="21"/>
      <c r="AG910" s="21"/>
      <c r="AH910" s="21"/>
      <c r="AI910" s="21"/>
      <c r="AJ910" s="21"/>
      <c r="AL910" s="21"/>
      <c r="AN910" s="21"/>
      <c r="AO910" s="21"/>
      <c r="AP910"/>
      <c r="AQ910"/>
      <c r="AR910"/>
      <c r="AS910"/>
      <c r="AT910"/>
      <c r="AU910"/>
      <c r="AV910"/>
      <c r="AW910"/>
      <c r="AX910"/>
      <c r="AY910"/>
      <c r="AZ910"/>
      <c r="BA910"/>
      <c r="BB910"/>
    </row>
    <row r="911" spans="2:54" s="16" customFormat="1" x14ac:dyDescent="0.3">
      <c r="B911"/>
      <c r="C911"/>
      <c r="D911"/>
      <c r="E911"/>
      <c r="F911"/>
      <c r="G911"/>
      <c r="H911"/>
      <c r="I911"/>
      <c r="J911" s="27"/>
      <c r="K911" s="27"/>
      <c r="L911" s="28"/>
      <c r="M911" s="27"/>
      <c r="N911" s="28"/>
      <c r="O911"/>
      <c r="P911" s="29"/>
      <c r="R911" s="24"/>
      <c r="S911" s="24"/>
      <c r="T911" s="24"/>
      <c r="U911" s="24"/>
      <c r="W911" s="24"/>
      <c r="X911" s="24"/>
      <c r="Y911" s="24"/>
      <c r="Z911" s="25"/>
      <c r="AA911" s="25"/>
      <c r="AB911" s="25" t="str">
        <f>IF(Z911="Si",'[1]Devengados Instalación'!E10116,"")</f>
        <v/>
      </c>
      <c r="AC911" s="25" t="str">
        <f>IF(Z911="Si",'[1]Devengados Instalación'!D10116,"")</f>
        <v/>
      </c>
      <c r="AD911" s="24"/>
      <c r="AF911" s="26"/>
      <c r="AG911" s="26"/>
      <c r="AH911" s="26"/>
      <c r="AI911" s="26"/>
      <c r="AJ911" s="26"/>
      <c r="AL911" s="26"/>
      <c r="AN911" s="26"/>
      <c r="AO911" s="26"/>
      <c r="AP911"/>
      <c r="AQ911"/>
      <c r="AR911"/>
      <c r="AS911"/>
      <c r="AT911"/>
      <c r="AU911"/>
      <c r="AV911"/>
      <c r="AW911"/>
      <c r="AX911"/>
      <c r="AY911"/>
      <c r="AZ911"/>
      <c r="BA911"/>
      <c r="BB911"/>
    </row>
    <row r="912" spans="2:54" s="16" customFormat="1" x14ac:dyDescent="0.3">
      <c r="B912"/>
      <c r="C912"/>
      <c r="D912"/>
      <c r="E912"/>
      <c r="F912"/>
      <c r="G912"/>
      <c r="H912"/>
      <c r="I912"/>
      <c r="J912" s="27"/>
      <c r="K912" s="27"/>
      <c r="L912" s="28"/>
      <c r="M912" s="27"/>
      <c r="N912" s="28"/>
      <c r="O912"/>
      <c r="P912" s="29"/>
      <c r="R912" s="19"/>
      <c r="S912" s="19"/>
      <c r="T912" s="19"/>
      <c r="U912" s="19"/>
      <c r="W912" s="19"/>
      <c r="X912" s="19"/>
      <c r="Y912" s="19"/>
      <c r="Z912" s="20"/>
      <c r="AA912" s="20"/>
      <c r="AB912" s="20" t="str">
        <f>IF(Z912="Si",'[1]Devengados Instalación'!E10117,"")</f>
        <v/>
      </c>
      <c r="AC912" s="20" t="str">
        <f>IF(Z912="Si",'[1]Devengados Instalación'!D10117,"")</f>
        <v/>
      </c>
      <c r="AD912" s="19"/>
      <c r="AF912" s="21"/>
      <c r="AG912" s="21"/>
      <c r="AH912" s="21"/>
      <c r="AI912" s="21"/>
      <c r="AJ912" s="21"/>
      <c r="AL912" s="21"/>
      <c r="AN912" s="21"/>
      <c r="AO912" s="21"/>
      <c r="AP912"/>
      <c r="AQ912"/>
      <c r="AR912"/>
      <c r="AS912"/>
      <c r="AT912"/>
      <c r="AU912"/>
      <c r="AV912"/>
      <c r="AW912"/>
      <c r="AX912"/>
      <c r="AY912"/>
      <c r="AZ912"/>
      <c r="BA912"/>
      <c r="BB912"/>
    </row>
    <row r="913" spans="2:54" s="16" customFormat="1" x14ac:dyDescent="0.3">
      <c r="B913"/>
      <c r="C913"/>
      <c r="D913"/>
      <c r="E913"/>
      <c r="F913"/>
      <c r="G913"/>
      <c r="H913"/>
      <c r="I913"/>
      <c r="J913" s="27"/>
      <c r="K913" s="27"/>
      <c r="L913" s="28"/>
      <c r="M913" s="27"/>
      <c r="N913" s="28"/>
      <c r="O913"/>
      <c r="P913" s="29"/>
      <c r="R913" s="24"/>
      <c r="S913" s="24"/>
      <c r="T913" s="24"/>
      <c r="U913" s="24"/>
      <c r="W913" s="24"/>
      <c r="X913" s="24"/>
      <c r="Y913" s="24"/>
      <c r="Z913" s="25"/>
      <c r="AA913" s="25"/>
      <c r="AB913" s="25" t="str">
        <f>IF(Z913="Si",'[1]Devengados Instalación'!E10118,"")</f>
        <v/>
      </c>
      <c r="AC913" s="25" t="str">
        <f>IF(Z913="Si",'[1]Devengados Instalación'!D10118,"")</f>
        <v/>
      </c>
      <c r="AD913" s="24"/>
      <c r="AF913" s="26"/>
      <c r="AG913" s="26"/>
      <c r="AH913" s="26"/>
      <c r="AI913" s="26"/>
      <c r="AJ913" s="26"/>
      <c r="AL913" s="26"/>
      <c r="AN913" s="26"/>
      <c r="AO913" s="26"/>
      <c r="AP913"/>
      <c r="AQ913"/>
      <c r="AR913"/>
      <c r="AS913"/>
      <c r="AT913"/>
      <c r="AU913"/>
      <c r="AV913"/>
      <c r="AW913"/>
      <c r="AX913"/>
      <c r="AY913"/>
      <c r="AZ913"/>
      <c r="BA913"/>
      <c r="BB913"/>
    </row>
    <row r="914" spans="2:54" s="16" customFormat="1" x14ac:dyDescent="0.3">
      <c r="B914"/>
      <c r="C914"/>
      <c r="D914"/>
      <c r="E914"/>
      <c r="F914"/>
      <c r="G914"/>
      <c r="H914"/>
      <c r="I914"/>
      <c r="J914" s="27"/>
      <c r="K914" s="27"/>
      <c r="L914" s="28"/>
      <c r="M914" s="27"/>
      <c r="N914" s="28"/>
      <c r="O914"/>
      <c r="P914" s="29"/>
      <c r="R914" s="19"/>
      <c r="S914" s="19"/>
      <c r="T914" s="19"/>
      <c r="U914" s="19"/>
      <c r="W914" s="19"/>
      <c r="X914" s="19"/>
      <c r="Y914" s="19"/>
      <c r="Z914" s="20"/>
      <c r="AA914" s="20"/>
      <c r="AB914" s="20" t="str">
        <f>IF(Z914="Si",'[1]Devengados Instalación'!E10119,"")</f>
        <v/>
      </c>
      <c r="AC914" s="20" t="str">
        <f>IF(Z914="Si",'[1]Devengados Instalación'!D10119,"")</f>
        <v/>
      </c>
      <c r="AD914" s="19"/>
      <c r="AF914" s="21"/>
      <c r="AG914" s="21"/>
      <c r="AH914" s="21"/>
      <c r="AI914" s="21"/>
      <c r="AJ914" s="21"/>
      <c r="AL914" s="21"/>
      <c r="AN914" s="21"/>
      <c r="AO914" s="21"/>
      <c r="AP914"/>
      <c r="AQ914"/>
      <c r="AR914"/>
      <c r="AS914"/>
      <c r="AT914"/>
      <c r="AU914"/>
      <c r="AV914"/>
      <c r="AW914"/>
      <c r="AX914"/>
      <c r="AY914"/>
      <c r="AZ914"/>
      <c r="BA914"/>
      <c r="BB914"/>
    </row>
    <row r="915" spans="2:54" s="16" customFormat="1" x14ac:dyDescent="0.3">
      <c r="B915"/>
      <c r="C915"/>
      <c r="D915"/>
      <c r="E915"/>
      <c r="F915"/>
      <c r="G915"/>
      <c r="H915"/>
      <c r="I915"/>
      <c r="J915" s="27"/>
      <c r="K915" s="27"/>
      <c r="L915" s="28"/>
      <c r="M915" s="27"/>
      <c r="N915" s="28"/>
      <c r="O915"/>
      <c r="P915" s="29"/>
      <c r="R915" s="24"/>
      <c r="S915" s="24"/>
      <c r="T915" s="24"/>
      <c r="U915" s="24"/>
      <c r="W915" s="24"/>
      <c r="X915" s="24"/>
      <c r="Y915" s="24"/>
      <c r="Z915" s="25"/>
      <c r="AA915" s="25"/>
      <c r="AB915" s="25" t="str">
        <f>IF(Z915="Si",'[1]Devengados Instalación'!E10120,"")</f>
        <v/>
      </c>
      <c r="AC915" s="25" t="str">
        <f>IF(Z915="Si",'[1]Devengados Instalación'!D10120,"")</f>
        <v/>
      </c>
      <c r="AD915" s="24"/>
      <c r="AF915" s="26"/>
      <c r="AG915" s="26"/>
      <c r="AH915" s="26"/>
      <c r="AI915" s="26"/>
      <c r="AJ915" s="26"/>
      <c r="AL915" s="26"/>
      <c r="AN915" s="26"/>
      <c r="AO915" s="26"/>
      <c r="AP915"/>
      <c r="AQ915"/>
      <c r="AR915"/>
      <c r="AS915"/>
      <c r="AT915"/>
      <c r="AU915"/>
      <c r="AV915"/>
      <c r="AW915"/>
      <c r="AX915"/>
      <c r="AY915"/>
      <c r="AZ915"/>
      <c r="BA915"/>
      <c r="BB915"/>
    </row>
    <row r="916" spans="2:54" s="16" customFormat="1" x14ac:dyDescent="0.3">
      <c r="B916"/>
      <c r="C916"/>
      <c r="D916"/>
      <c r="E916"/>
      <c r="F916"/>
      <c r="G916"/>
      <c r="H916"/>
      <c r="I916"/>
      <c r="J916" s="27"/>
      <c r="K916" s="27"/>
      <c r="L916" s="28"/>
      <c r="M916" s="27"/>
      <c r="N916" s="28"/>
      <c r="O916"/>
      <c r="P916" s="29"/>
      <c r="R916" s="19"/>
      <c r="S916" s="19"/>
      <c r="T916" s="19"/>
      <c r="U916" s="19"/>
      <c r="W916" s="19"/>
      <c r="X916" s="19"/>
      <c r="Y916" s="19"/>
      <c r="Z916" s="20"/>
      <c r="AA916" s="20"/>
      <c r="AB916" s="20" t="str">
        <f>IF(Z916="Si",'[1]Devengados Instalación'!E10121,"")</f>
        <v/>
      </c>
      <c r="AC916" s="20" t="str">
        <f>IF(Z916="Si",'[1]Devengados Instalación'!D10121,"")</f>
        <v/>
      </c>
      <c r="AD916" s="19"/>
      <c r="AF916" s="21"/>
      <c r="AG916" s="21"/>
      <c r="AH916" s="21"/>
      <c r="AI916" s="21"/>
      <c r="AJ916" s="21"/>
      <c r="AL916" s="21"/>
      <c r="AN916" s="21"/>
      <c r="AO916" s="21"/>
      <c r="AP916"/>
      <c r="AQ916"/>
      <c r="AR916"/>
      <c r="AS916"/>
      <c r="AT916"/>
      <c r="AU916"/>
      <c r="AV916"/>
      <c r="AW916"/>
      <c r="AX916"/>
      <c r="AY916"/>
      <c r="AZ916"/>
      <c r="BA916"/>
      <c r="BB916"/>
    </row>
    <row r="917" spans="2:54" s="16" customFormat="1" x14ac:dyDescent="0.3">
      <c r="B917"/>
      <c r="C917"/>
      <c r="D917"/>
      <c r="E917"/>
      <c r="F917"/>
      <c r="G917"/>
      <c r="H917"/>
      <c r="I917"/>
      <c r="J917" s="27"/>
      <c r="K917" s="27"/>
      <c r="L917" s="28"/>
      <c r="M917" s="27"/>
      <c r="N917" s="28"/>
      <c r="O917"/>
      <c r="P917" s="29"/>
      <c r="R917" s="24"/>
      <c r="S917" s="24"/>
      <c r="T917" s="24"/>
      <c r="U917" s="24"/>
      <c r="W917" s="24"/>
      <c r="X917" s="24"/>
      <c r="Y917" s="24"/>
      <c r="Z917" s="25"/>
      <c r="AA917" s="25"/>
      <c r="AB917" s="25" t="str">
        <f>IF(Z917="Si",'[1]Devengados Instalación'!E10122,"")</f>
        <v/>
      </c>
      <c r="AC917" s="25" t="str">
        <f>IF(Z917="Si",'[1]Devengados Instalación'!D10122,"")</f>
        <v/>
      </c>
      <c r="AD917" s="24"/>
      <c r="AF917" s="26"/>
      <c r="AG917" s="26"/>
      <c r="AH917" s="26"/>
      <c r="AI917" s="26"/>
      <c r="AJ917" s="26"/>
      <c r="AL917" s="26"/>
      <c r="AN917" s="26"/>
      <c r="AO917" s="26"/>
      <c r="AP917"/>
      <c r="AQ917"/>
      <c r="AR917"/>
      <c r="AS917"/>
      <c r="AT917"/>
      <c r="AU917"/>
      <c r="AV917"/>
      <c r="AW917"/>
      <c r="AX917"/>
      <c r="AY917"/>
      <c r="AZ917"/>
      <c r="BA917"/>
      <c r="BB917"/>
    </row>
    <row r="918" spans="2:54" s="16" customFormat="1" x14ac:dyDescent="0.3">
      <c r="B918"/>
      <c r="C918"/>
      <c r="D918"/>
      <c r="E918"/>
      <c r="F918"/>
      <c r="G918"/>
      <c r="H918"/>
      <c r="I918"/>
      <c r="J918" s="27"/>
      <c r="K918" s="27"/>
      <c r="L918" s="28"/>
      <c r="M918" s="27"/>
      <c r="N918" s="28"/>
      <c r="O918"/>
      <c r="P918" s="29"/>
      <c r="R918" s="19"/>
      <c r="S918" s="19"/>
      <c r="T918" s="19"/>
      <c r="U918" s="19"/>
      <c r="W918" s="19"/>
      <c r="X918" s="19"/>
      <c r="Y918" s="19"/>
      <c r="Z918" s="20"/>
      <c r="AA918" s="20"/>
      <c r="AB918" s="20" t="str">
        <f>IF(Z918="Si",'[1]Devengados Instalación'!E10123,"")</f>
        <v/>
      </c>
      <c r="AC918" s="20" t="str">
        <f>IF(Z918="Si",'[1]Devengados Instalación'!D10123,"")</f>
        <v/>
      </c>
      <c r="AD918" s="19"/>
      <c r="AF918" s="21"/>
      <c r="AG918" s="21"/>
      <c r="AH918" s="21"/>
      <c r="AI918" s="21"/>
      <c r="AJ918" s="21"/>
      <c r="AL918" s="21"/>
      <c r="AN918" s="21"/>
      <c r="AO918" s="21"/>
      <c r="AP918"/>
      <c r="AQ918"/>
      <c r="AR918"/>
      <c r="AS918"/>
      <c r="AT918"/>
      <c r="AU918"/>
      <c r="AV918"/>
      <c r="AW918"/>
      <c r="AX918"/>
      <c r="AY918"/>
      <c r="AZ918"/>
      <c r="BA918"/>
      <c r="BB918"/>
    </row>
    <row r="919" spans="2:54" s="16" customFormat="1" x14ac:dyDescent="0.3">
      <c r="B919"/>
      <c r="C919"/>
      <c r="D919"/>
      <c r="E919"/>
      <c r="F919"/>
      <c r="G919"/>
      <c r="H919"/>
      <c r="I919"/>
      <c r="J919" s="27"/>
      <c r="K919" s="27"/>
      <c r="L919" s="28"/>
      <c r="M919" s="27"/>
      <c r="N919" s="28"/>
      <c r="O919"/>
      <c r="P919" s="29"/>
      <c r="R919" s="24"/>
      <c r="S919" s="24"/>
      <c r="T919" s="24"/>
      <c r="U919" s="24"/>
      <c r="W919" s="24"/>
      <c r="X919" s="24"/>
      <c r="Y919" s="24"/>
      <c r="Z919" s="25"/>
      <c r="AA919" s="25"/>
      <c r="AB919" s="25" t="str">
        <f>IF(Z919="Si",'[1]Devengados Instalación'!E10124,"")</f>
        <v/>
      </c>
      <c r="AC919" s="25" t="str">
        <f>IF(Z919="Si",'[1]Devengados Instalación'!D10124,"")</f>
        <v/>
      </c>
      <c r="AD919" s="24"/>
      <c r="AF919" s="26"/>
      <c r="AG919" s="26"/>
      <c r="AH919" s="26"/>
      <c r="AI919" s="26"/>
      <c r="AJ919" s="26"/>
      <c r="AL919" s="26"/>
      <c r="AN919" s="26"/>
      <c r="AO919" s="26"/>
      <c r="AP919"/>
      <c r="AQ919"/>
      <c r="AR919"/>
      <c r="AS919"/>
      <c r="AT919"/>
      <c r="AU919"/>
      <c r="AV919"/>
      <c r="AW919"/>
      <c r="AX919"/>
      <c r="AY919"/>
      <c r="AZ919"/>
      <c r="BA919"/>
      <c r="BB919"/>
    </row>
    <row r="920" spans="2:54" s="16" customFormat="1" x14ac:dyDescent="0.3">
      <c r="B920"/>
      <c r="C920"/>
      <c r="D920"/>
      <c r="E920"/>
      <c r="F920"/>
      <c r="G920"/>
      <c r="H920"/>
      <c r="I920"/>
      <c r="J920" s="27"/>
      <c r="K920" s="27"/>
      <c r="L920" s="28"/>
      <c r="M920" s="27"/>
      <c r="N920" s="28"/>
      <c r="O920"/>
      <c r="P920" s="29"/>
      <c r="R920" s="19"/>
      <c r="S920" s="19"/>
      <c r="T920" s="19"/>
      <c r="U920" s="19"/>
      <c r="W920" s="19"/>
      <c r="X920" s="19"/>
      <c r="Y920" s="19"/>
      <c r="Z920" s="20"/>
      <c r="AA920" s="20"/>
      <c r="AB920" s="20" t="str">
        <f>IF(Z920="Si",'[1]Devengados Instalación'!E10125,"")</f>
        <v/>
      </c>
      <c r="AC920" s="20" t="str">
        <f>IF(Z920="Si",'[1]Devengados Instalación'!D10125,"")</f>
        <v/>
      </c>
      <c r="AD920" s="19"/>
      <c r="AF920" s="21"/>
      <c r="AG920" s="21"/>
      <c r="AH920" s="21"/>
      <c r="AI920" s="21"/>
      <c r="AJ920" s="21"/>
      <c r="AL920" s="21"/>
      <c r="AN920" s="21"/>
      <c r="AO920" s="21"/>
      <c r="AP920"/>
      <c r="AQ920"/>
      <c r="AR920"/>
      <c r="AS920"/>
      <c r="AT920"/>
      <c r="AU920"/>
      <c r="AV920"/>
      <c r="AW920"/>
      <c r="AX920"/>
      <c r="AY920"/>
      <c r="AZ920"/>
      <c r="BA920"/>
      <c r="BB920"/>
    </row>
    <row r="921" spans="2:54" s="16" customFormat="1" x14ac:dyDescent="0.3">
      <c r="B921"/>
      <c r="C921"/>
      <c r="D921"/>
      <c r="E921"/>
      <c r="F921"/>
      <c r="G921"/>
      <c r="H921"/>
      <c r="I921"/>
      <c r="J921" s="27"/>
      <c r="K921" s="27"/>
      <c r="L921" s="28"/>
      <c r="M921" s="27"/>
      <c r="N921" s="28"/>
      <c r="O921"/>
      <c r="P921" s="29"/>
      <c r="R921" s="24"/>
      <c r="S921" s="24"/>
      <c r="T921" s="24"/>
      <c r="U921" s="24"/>
      <c r="W921" s="24"/>
      <c r="X921" s="24"/>
      <c r="Y921" s="24"/>
      <c r="Z921" s="25"/>
      <c r="AA921" s="25"/>
      <c r="AB921" s="25" t="str">
        <f>IF(Z921="Si",'[1]Devengados Instalación'!E10126,"")</f>
        <v/>
      </c>
      <c r="AC921" s="25" t="str">
        <f>IF(Z921="Si",'[1]Devengados Instalación'!D10126,"")</f>
        <v/>
      </c>
      <c r="AD921" s="24"/>
      <c r="AF921" s="26"/>
      <c r="AG921" s="26"/>
      <c r="AH921" s="26"/>
      <c r="AI921" s="26"/>
      <c r="AJ921" s="26"/>
      <c r="AL921" s="26"/>
      <c r="AN921" s="26"/>
      <c r="AO921" s="26"/>
      <c r="AP921"/>
      <c r="AQ921"/>
      <c r="AR921"/>
      <c r="AS921"/>
      <c r="AT921"/>
      <c r="AU921"/>
      <c r="AV921"/>
      <c r="AW921"/>
      <c r="AX921"/>
      <c r="AY921"/>
      <c r="AZ921"/>
      <c r="BA921"/>
      <c r="BB921"/>
    </row>
    <row r="922" spans="2:54" s="16" customFormat="1" x14ac:dyDescent="0.3">
      <c r="B922"/>
      <c r="C922"/>
      <c r="D922"/>
      <c r="E922"/>
      <c r="F922"/>
      <c r="G922"/>
      <c r="H922"/>
      <c r="I922"/>
      <c r="J922" s="27"/>
      <c r="K922" s="27"/>
      <c r="L922" s="28"/>
      <c r="M922" s="27"/>
      <c r="N922" s="28"/>
      <c r="O922"/>
      <c r="P922" s="29"/>
      <c r="R922" s="19"/>
      <c r="S922" s="19"/>
      <c r="T922" s="19"/>
      <c r="U922" s="19"/>
      <c r="W922" s="19"/>
      <c r="X922" s="19"/>
      <c r="Y922" s="19"/>
      <c r="Z922" s="20"/>
      <c r="AA922" s="20"/>
      <c r="AB922" s="20" t="str">
        <f>IF(Z922="Si",'[1]Devengados Instalación'!E10127,"")</f>
        <v/>
      </c>
      <c r="AC922" s="20" t="str">
        <f>IF(Z922="Si",'[1]Devengados Instalación'!D10127,"")</f>
        <v/>
      </c>
      <c r="AD922" s="19"/>
      <c r="AF922" s="21"/>
      <c r="AG922" s="21"/>
      <c r="AH922" s="21"/>
      <c r="AI922" s="21"/>
      <c r="AJ922" s="21"/>
      <c r="AL922" s="21"/>
      <c r="AN922" s="21"/>
      <c r="AO922" s="21"/>
      <c r="AP922"/>
      <c r="AQ922"/>
      <c r="AR922"/>
      <c r="AS922"/>
      <c r="AT922"/>
      <c r="AU922"/>
      <c r="AV922"/>
      <c r="AW922"/>
      <c r="AX922"/>
      <c r="AY922"/>
      <c r="AZ922"/>
      <c r="BA922"/>
      <c r="BB922"/>
    </row>
    <row r="923" spans="2:54" s="16" customFormat="1" x14ac:dyDescent="0.3">
      <c r="B923"/>
      <c r="C923"/>
      <c r="D923"/>
      <c r="E923"/>
      <c r="F923"/>
      <c r="G923"/>
      <c r="H923"/>
      <c r="I923"/>
      <c r="J923" s="27"/>
      <c r="K923" s="27"/>
      <c r="L923" s="28"/>
      <c r="M923" s="27"/>
      <c r="N923" s="28"/>
      <c r="O923"/>
      <c r="P923" s="29"/>
      <c r="R923" s="24"/>
      <c r="S923" s="24"/>
      <c r="T923" s="24"/>
      <c r="U923" s="24"/>
      <c r="W923" s="24"/>
      <c r="X923" s="24"/>
      <c r="Y923" s="24"/>
      <c r="Z923" s="25"/>
      <c r="AA923" s="25"/>
      <c r="AB923" s="25" t="str">
        <f>IF(Z923="Si",'[1]Devengados Instalación'!E10128,"")</f>
        <v/>
      </c>
      <c r="AC923" s="25" t="str">
        <f>IF(Z923="Si",'[1]Devengados Instalación'!D10128,"")</f>
        <v/>
      </c>
      <c r="AD923" s="24"/>
      <c r="AF923" s="26"/>
      <c r="AG923" s="26"/>
      <c r="AH923" s="26"/>
      <c r="AI923" s="26"/>
      <c r="AJ923" s="26"/>
      <c r="AL923" s="26"/>
      <c r="AN923" s="26"/>
      <c r="AO923" s="26"/>
      <c r="AP923"/>
      <c r="AQ923"/>
      <c r="AR923"/>
      <c r="AS923"/>
      <c r="AT923"/>
      <c r="AU923"/>
      <c r="AV923"/>
      <c r="AW923"/>
      <c r="AX923"/>
      <c r="AY923"/>
      <c r="AZ923"/>
      <c r="BA923"/>
      <c r="BB923"/>
    </row>
    <row r="924" spans="2:54" s="16" customFormat="1" x14ac:dyDescent="0.3">
      <c r="B924"/>
      <c r="C924"/>
      <c r="D924"/>
      <c r="E924"/>
      <c r="F924"/>
      <c r="G924"/>
      <c r="H924"/>
      <c r="I924"/>
      <c r="J924" s="27"/>
      <c r="K924" s="27"/>
      <c r="L924" s="28"/>
      <c r="M924" s="27"/>
      <c r="N924" s="28"/>
      <c r="O924"/>
      <c r="P924" s="29"/>
      <c r="R924" s="19"/>
      <c r="S924" s="19"/>
      <c r="T924" s="19"/>
      <c r="U924" s="19"/>
      <c r="W924" s="19"/>
      <c r="X924" s="19"/>
      <c r="Y924" s="19"/>
      <c r="Z924" s="20"/>
      <c r="AA924" s="20"/>
      <c r="AB924" s="20" t="str">
        <f>IF(Z924="Si",'[1]Devengados Instalación'!E10129,"")</f>
        <v/>
      </c>
      <c r="AC924" s="20" t="str">
        <f>IF(Z924="Si",'[1]Devengados Instalación'!D10129,"")</f>
        <v/>
      </c>
      <c r="AD924" s="19"/>
      <c r="AF924" s="21"/>
      <c r="AG924" s="21"/>
      <c r="AH924" s="21"/>
      <c r="AI924" s="21"/>
      <c r="AJ924" s="21"/>
      <c r="AL924" s="21"/>
      <c r="AN924" s="21"/>
      <c r="AO924" s="21"/>
      <c r="AP924"/>
      <c r="AQ924"/>
      <c r="AR924"/>
      <c r="AS924"/>
      <c r="AT924"/>
      <c r="AU924"/>
      <c r="AV924"/>
      <c r="AW924"/>
      <c r="AX924"/>
      <c r="AY924"/>
      <c r="AZ924"/>
      <c r="BA924"/>
      <c r="BB924"/>
    </row>
    <row r="925" spans="2:54" s="16" customFormat="1" x14ac:dyDescent="0.3">
      <c r="B925"/>
      <c r="C925"/>
      <c r="D925"/>
      <c r="E925"/>
      <c r="F925"/>
      <c r="G925"/>
      <c r="H925"/>
      <c r="I925"/>
      <c r="J925" s="27"/>
      <c r="K925" s="27"/>
      <c r="L925" s="28"/>
      <c r="M925" s="27"/>
      <c r="N925" s="28"/>
      <c r="O925"/>
      <c r="P925" s="29"/>
      <c r="R925" s="24"/>
      <c r="S925" s="24"/>
      <c r="T925" s="24"/>
      <c r="U925" s="24"/>
      <c r="W925" s="24"/>
      <c r="X925" s="24"/>
      <c r="Y925" s="24"/>
      <c r="Z925" s="25"/>
      <c r="AA925" s="25"/>
      <c r="AB925" s="25" t="str">
        <f>IF(Z925="Si",'[1]Devengados Instalación'!E10130,"")</f>
        <v/>
      </c>
      <c r="AC925" s="25" t="str">
        <f>IF(Z925="Si",'[1]Devengados Instalación'!D10130,"")</f>
        <v/>
      </c>
      <c r="AD925" s="24"/>
      <c r="AF925" s="26"/>
      <c r="AG925" s="26"/>
      <c r="AH925" s="26"/>
      <c r="AI925" s="26"/>
      <c r="AJ925" s="26"/>
      <c r="AL925" s="26"/>
      <c r="AN925" s="26"/>
      <c r="AO925" s="26"/>
      <c r="AP925"/>
      <c r="AQ925"/>
      <c r="AR925"/>
      <c r="AS925"/>
      <c r="AT925"/>
      <c r="AU925"/>
      <c r="AV925"/>
      <c r="AW925"/>
      <c r="AX925"/>
      <c r="AY925"/>
      <c r="AZ925"/>
      <c r="BA925"/>
      <c r="BB925"/>
    </row>
    <row r="926" spans="2:54" s="16" customFormat="1" x14ac:dyDescent="0.3">
      <c r="B926"/>
      <c r="C926"/>
      <c r="D926"/>
      <c r="E926"/>
      <c r="F926"/>
      <c r="G926"/>
      <c r="H926"/>
      <c r="I926"/>
      <c r="J926" s="27"/>
      <c r="K926" s="27"/>
      <c r="L926" s="28"/>
      <c r="M926" s="27"/>
      <c r="N926" s="28"/>
      <c r="O926"/>
      <c r="P926" s="29"/>
      <c r="R926" s="19"/>
      <c r="S926" s="19"/>
      <c r="T926" s="19"/>
      <c r="U926" s="19"/>
      <c r="W926" s="19"/>
      <c r="X926" s="19"/>
      <c r="Y926" s="19"/>
      <c r="Z926" s="20"/>
      <c r="AA926" s="20"/>
      <c r="AB926" s="20" t="str">
        <f>IF(Z926="Si",'[1]Devengados Instalación'!E10131,"")</f>
        <v/>
      </c>
      <c r="AC926" s="20" t="str">
        <f>IF(Z926="Si",'[1]Devengados Instalación'!D10131,"")</f>
        <v/>
      </c>
      <c r="AD926" s="19"/>
      <c r="AF926" s="21"/>
      <c r="AG926" s="21"/>
      <c r="AH926" s="21"/>
      <c r="AI926" s="21"/>
      <c r="AJ926" s="21"/>
      <c r="AL926" s="21"/>
      <c r="AN926" s="21"/>
      <c r="AO926" s="21"/>
      <c r="AP926"/>
      <c r="AQ926"/>
      <c r="AR926"/>
      <c r="AS926"/>
      <c r="AT926"/>
      <c r="AU926"/>
      <c r="AV926"/>
      <c r="AW926"/>
      <c r="AX926"/>
      <c r="AY926"/>
      <c r="AZ926"/>
      <c r="BA926"/>
      <c r="BB926"/>
    </row>
    <row r="927" spans="2:54" s="16" customFormat="1" x14ac:dyDescent="0.3">
      <c r="B927"/>
      <c r="C927"/>
      <c r="D927"/>
      <c r="E927"/>
      <c r="F927"/>
      <c r="G927"/>
      <c r="H927"/>
      <c r="I927"/>
      <c r="J927" s="27"/>
      <c r="K927" s="27"/>
      <c r="L927" s="28"/>
      <c r="M927" s="27"/>
      <c r="N927" s="28"/>
      <c r="O927"/>
      <c r="P927" s="29"/>
      <c r="R927" s="24"/>
      <c r="S927" s="24"/>
      <c r="T927" s="24"/>
      <c r="U927" s="24"/>
      <c r="W927" s="24"/>
      <c r="X927" s="24"/>
      <c r="Y927" s="24"/>
      <c r="Z927" s="25"/>
      <c r="AA927" s="25"/>
      <c r="AB927" s="25" t="str">
        <f>IF(Z927="Si",'[1]Devengados Instalación'!E10132,"")</f>
        <v/>
      </c>
      <c r="AC927" s="25" t="str">
        <f>IF(Z927="Si",'[1]Devengados Instalación'!D10132,"")</f>
        <v/>
      </c>
      <c r="AD927" s="24"/>
      <c r="AF927" s="26"/>
      <c r="AG927" s="26"/>
      <c r="AH927" s="26"/>
      <c r="AI927" s="26"/>
      <c r="AJ927" s="26"/>
      <c r="AL927" s="26"/>
      <c r="AN927" s="26"/>
      <c r="AO927" s="26"/>
      <c r="AP927"/>
      <c r="AQ927"/>
      <c r="AR927"/>
      <c r="AS927"/>
      <c r="AT927"/>
      <c r="AU927"/>
      <c r="AV927"/>
      <c r="AW927"/>
      <c r="AX927"/>
      <c r="AY927"/>
      <c r="AZ927"/>
      <c r="BA927"/>
      <c r="BB927"/>
    </row>
    <row r="928" spans="2:54" s="16" customFormat="1" x14ac:dyDescent="0.3">
      <c r="B928"/>
      <c r="C928"/>
      <c r="D928"/>
      <c r="E928"/>
      <c r="F928"/>
      <c r="G928"/>
      <c r="H928"/>
      <c r="I928"/>
      <c r="J928" s="27"/>
      <c r="K928" s="27"/>
      <c r="L928" s="28"/>
      <c r="M928" s="27"/>
      <c r="N928" s="28"/>
      <c r="O928"/>
      <c r="P928" s="29"/>
      <c r="R928" s="19"/>
      <c r="S928" s="19"/>
      <c r="T928" s="19"/>
      <c r="U928" s="19"/>
      <c r="W928" s="19"/>
      <c r="X928" s="19"/>
      <c r="Y928" s="19"/>
      <c r="Z928" s="20"/>
      <c r="AA928" s="20"/>
      <c r="AB928" s="20" t="str">
        <f>IF(Z928="Si",'[1]Devengados Instalación'!E10133,"")</f>
        <v/>
      </c>
      <c r="AC928" s="20" t="str">
        <f>IF(Z928="Si",'[1]Devengados Instalación'!D10133,"")</f>
        <v/>
      </c>
      <c r="AD928" s="19"/>
      <c r="AF928" s="21"/>
      <c r="AG928" s="21"/>
      <c r="AH928" s="21"/>
      <c r="AI928" s="21"/>
      <c r="AJ928" s="21"/>
      <c r="AL928" s="21"/>
      <c r="AN928" s="21"/>
      <c r="AO928" s="21"/>
      <c r="AP928"/>
      <c r="AQ928"/>
      <c r="AR928"/>
      <c r="AS928"/>
      <c r="AT928"/>
      <c r="AU928"/>
      <c r="AV928"/>
      <c r="AW928"/>
      <c r="AX928"/>
      <c r="AY928"/>
      <c r="AZ928"/>
      <c r="BA928"/>
      <c r="BB928"/>
    </row>
    <row r="929" spans="2:54" s="16" customFormat="1" x14ac:dyDescent="0.3">
      <c r="B929"/>
      <c r="C929"/>
      <c r="D929"/>
      <c r="E929"/>
      <c r="F929"/>
      <c r="G929"/>
      <c r="H929"/>
      <c r="I929"/>
      <c r="J929" s="27"/>
      <c r="K929" s="27"/>
      <c r="L929" s="28"/>
      <c r="M929" s="27"/>
      <c r="N929" s="28"/>
      <c r="O929"/>
      <c r="P929" s="29"/>
      <c r="R929" s="24"/>
      <c r="S929" s="24"/>
      <c r="T929" s="24"/>
      <c r="U929" s="24"/>
      <c r="W929" s="24"/>
      <c r="X929" s="24"/>
      <c r="Y929" s="24"/>
      <c r="Z929" s="25"/>
      <c r="AA929" s="25"/>
      <c r="AB929" s="25" t="str">
        <f>IF(Z929="Si",'[1]Devengados Instalación'!E10134,"")</f>
        <v/>
      </c>
      <c r="AC929" s="25" t="str">
        <f>IF(Z929="Si",'[1]Devengados Instalación'!D10134,"")</f>
        <v/>
      </c>
      <c r="AD929" s="24"/>
      <c r="AF929" s="26"/>
      <c r="AG929" s="26"/>
      <c r="AH929" s="26"/>
      <c r="AI929" s="26"/>
      <c r="AJ929" s="26"/>
      <c r="AL929" s="26"/>
      <c r="AN929" s="26"/>
      <c r="AO929" s="26"/>
      <c r="AP929"/>
      <c r="AQ929"/>
      <c r="AR929"/>
      <c r="AS929"/>
      <c r="AT929"/>
      <c r="AU929"/>
      <c r="AV929"/>
      <c r="AW929"/>
      <c r="AX929"/>
      <c r="AY929"/>
      <c r="AZ929"/>
      <c r="BA929"/>
      <c r="BB929"/>
    </row>
    <row r="930" spans="2:54" s="16" customFormat="1" x14ac:dyDescent="0.3">
      <c r="B930"/>
      <c r="C930"/>
      <c r="D930"/>
      <c r="E930"/>
      <c r="F930"/>
      <c r="G930"/>
      <c r="H930"/>
      <c r="I930"/>
      <c r="J930" s="27"/>
      <c r="K930" s="27"/>
      <c r="L930" s="28"/>
      <c r="M930" s="27"/>
      <c r="N930" s="28"/>
      <c r="O930"/>
      <c r="P930" s="29"/>
      <c r="R930" s="19"/>
      <c r="S930" s="19"/>
      <c r="T930" s="19"/>
      <c r="U930" s="19"/>
      <c r="W930" s="19"/>
      <c r="X930" s="19"/>
      <c r="Y930" s="19"/>
      <c r="Z930" s="20"/>
      <c r="AA930" s="20"/>
      <c r="AB930" s="20" t="str">
        <f>IF(Z930="Si",'[1]Devengados Instalación'!E10135,"")</f>
        <v/>
      </c>
      <c r="AC930" s="20" t="str">
        <f>IF(Z930="Si",'[1]Devengados Instalación'!D10135,"")</f>
        <v/>
      </c>
      <c r="AD930" s="19"/>
      <c r="AF930" s="21"/>
      <c r="AG930" s="21"/>
      <c r="AH930" s="21"/>
      <c r="AI930" s="21"/>
      <c r="AJ930" s="21"/>
      <c r="AL930" s="21"/>
      <c r="AN930" s="21"/>
      <c r="AO930" s="21"/>
      <c r="AP930"/>
      <c r="AQ930"/>
      <c r="AR930"/>
      <c r="AS930"/>
      <c r="AT930"/>
      <c r="AU930"/>
      <c r="AV930"/>
      <c r="AW930"/>
      <c r="AX930"/>
      <c r="AY930"/>
      <c r="AZ930"/>
      <c r="BA930"/>
      <c r="BB930"/>
    </row>
    <row r="931" spans="2:54" s="16" customFormat="1" x14ac:dyDescent="0.3">
      <c r="B931"/>
      <c r="C931"/>
      <c r="D931"/>
      <c r="E931"/>
      <c r="F931"/>
      <c r="G931"/>
      <c r="H931"/>
      <c r="I931"/>
      <c r="J931" s="27"/>
      <c r="K931" s="27"/>
      <c r="L931" s="28"/>
      <c r="M931" s="27"/>
      <c r="N931" s="28"/>
      <c r="O931"/>
      <c r="P931" s="29"/>
      <c r="R931" s="24"/>
      <c r="S931" s="24"/>
      <c r="T931" s="24"/>
      <c r="U931" s="24"/>
      <c r="W931" s="24"/>
      <c r="X931" s="24"/>
      <c r="Y931" s="24"/>
      <c r="Z931" s="25"/>
      <c r="AA931" s="25"/>
      <c r="AB931" s="25" t="str">
        <f>IF(Z931="Si",'[1]Devengados Instalación'!E10136,"")</f>
        <v/>
      </c>
      <c r="AC931" s="25" t="str">
        <f>IF(Z931="Si",'[1]Devengados Instalación'!D10136,"")</f>
        <v/>
      </c>
      <c r="AD931" s="24"/>
      <c r="AF931" s="26"/>
      <c r="AG931" s="26"/>
      <c r="AH931" s="26"/>
      <c r="AI931" s="26"/>
      <c r="AJ931" s="26"/>
      <c r="AL931" s="26"/>
      <c r="AN931" s="26"/>
      <c r="AO931" s="26"/>
      <c r="AP931"/>
      <c r="AQ931"/>
      <c r="AR931"/>
      <c r="AS931"/>
      <c r="AT931"/>
      <c r="AU931"/>
      <c r="AV931"/>
      <c r="AW931"/>
      <c r="AX931"/>
      <c r="AY931"/>
      <c r="AZ931"/>
      <c r="BA931"/>
      <c r="BB931"/>
    </row>
    <row r="932" spans="2:54" s="16" customFormat="1" x14ac:dyDescent="0.3">
      <c r="B932"/>
      <c r="C932"/>
      <c r="D932"/>
      <c r="E932"/>
      <c r="F932"/>
      <c r="G932"/>
      <c r="H932"/>
      <c r="I932"/>
      <c r="J932" s="27"/>
      <c r="K932" s="27"/>
      <c r="L932" s="28"/>
      <c r="M932" s="27"/>
      <c r="N932" s="28"/>
      <c r="O932"/>
      <c r="P932" s="29"/>
      <c r="R932" s="19"/>
      <c r="S932" s="19"/>
      <c r="T932" s="19"/>
      <c r="U932" s="19"/>
      <c r="W932" s="19"/>
      <c r="X932" s="19"/>
      <c r="Y932" s="19"/>
      <c r="Z932" s="20"/>
      <c r="AA932" s="20"/>
      <c r="AB932" s="20" t="str">
        <f>IF(Z932="Si",'[1]Devengados Instalación'!E10137,"")</f>
        <v/>
      </c>
      <c r="AC932" s="20" t="str">
        <f>IF(Z932="Si",'[1]Devengados Instalación'!D10137,"")</f>
        <v/>
      </c>
      <c r="AD932" s="19"/>
      <c r="AF932" s="21"/>
      <c r="AG932" s="21"/>
      <c r="AH932" s="21"/>
      <c r="AI932" s="21"/>
      <c r="AJ932" s="21"/>
      <c r="AL932" s="21"/>
      <c r="AN932" s="21"/>
      <c r="AO932" s="21"/>
      <c r="AP932"/>
      <c r="AQ932"/>
      <c r="AR932"/>
      <c r="AS932"/>
      <c r="AT932"/>
      <c r="AU932"/>
      <c r="AV932"/>
      <c r="AW932"/>
      <c r="AX932"/>
      <c r="AY932"/>
      <c r="AZ932"/>
      <c r="BA932"/>
      <c r="BB932"/>
    </row>
    <row r="933" spans="2:54" s="16" customFormat="1" x14ac:dyDescent="0.3">
      <c r="B933"/>
      <c r="C933"/>
      <c r="D933"/>
      <c r="E933"/>
      <c r="F933"/>
      <c r="G933"/>
      <c r="H933"/>
      <c r="I933"/>
      <c r="J933" s="27"/>
      <c r="K933" s="27"/>
      <c r="L933" s="28"/>
      <c r="M933" s="27"/>
      <c r="N933" s="28"/>
      <c r="O933"/>
      <c r="P933" s="29"/>
      <c r="R933" s="24"/>
      <c r="S933" s="24"/>
      <c r="T933" s="24"/>
      <c r="U933" s="24"/>
      <c r="W933" s="24"/>
      <c r="X933" s="24"/>
      <c r="Y933" s="24"/>
      <c r="Z933" s="25"/>
      <c r="AA933" s="25"/>
      <c r="AB933" s="25" t="str">
        <f>IF(Z933="Si",'[1]Devengados Instalación'!E10138,"")</f>
        <v/>
      </c>
      <c r="AC933" s="25" t="str">
        <f>IF(Z933="Si",'[1]Devengados Instalación'!D10138,"")</f>
        <v/>
      </c>
      <c r="AD933" s="24"/>
      <c r="AF933" s="26"/>
      <c r="AG933" s="26"/>
      <c r="AH933" s="26"/>
      <c r="AI933" s="26"/>
      <c r="AJ933" s="26"/>
      <c r="AL933" s="26"/>
      <c r="AN933" s="26"/>
      <c r="AO933" s="26"/>
      <c r="AP933"/>
      <c r="AQ933"/>
      <c r="AR933"/>
      <c r="AS933"/>
      <c r="AT933"/>
      <c r="AU933"/>
      <c r="AV933"/>
      <c r="AW933"/>
      <c r="AX933"/>
      <c r="AY933"/>
      <c r="AZ933"/>
      <c r="BA933"/>
      <c r="BB933"/>
    </row>
    <row r="934" spans="2:54" s="16" customFormat="1" x14ac:dyDescent="0.3">
      <c r="B934"/>
      <c r="C934"/>
      <c r="D934"/>
      <c r="E934"/>
      <c r="F934"/>
      <c r="G934"/>
      <c r="H934"/>
      <c r="I934"/>
      <c r="J934" s="27"/>
      <c r="K934" s="27"/>
      <c r="L934" s="28"/>
      <c r="M934" s="27"/>
      <c r="N934" s="28"/>
      <c r="O934"/>
      <c r="P934" s="29"/>
      <c r="R934" s="19"/>
      <c r="S934" s="19"/>
      <c r="T934" s="19"/>
      <c r="U934" s="19"/>
      <c r="W934" s="19"/>
      <c r="X934" s="19"/>
      <c r="Y934" s="19"/>
      <c r="Z934" s="20"/>
      <c r="AA934" s="20"/>
      <c r="AB934" s="20" t="str">
        <f>IF(Z934="Si",'[1]Devengados Instalación'!E10139,"")</f>
        <v/>
      </c>
      <c r="AC934" s="20" t="str">
        <f>IF(Z934="Si",'[1]Devengados Instalación'!D10139,"")</f>
        <v/>
      </c>
      <c r="AD934" s="19"/>
      <c r="AF934" s="21"/>
      <c r="AG934" s="21"/>
      <c r="AH934" s="21"/>
      <c r="AI934" s="21"/>
      <c r="AJ934" s="21"/>
      <c r="AL934" s="21"/>
      <c r="AN934" s="21"/>
      <c r="AO934" s="21"/>
      <c r="AP934"/>
      <c r="AQ934"/>
      <c r="AR934"/>
      <c r="AS934"/>
      <c r="AT934"/>
      <c r="AU934"/>
      <c r="AV934"/>
      <c r="AW934"/>
      <c r="AX934"/>
      <c r="AY934"/>
      <c r="AZ934"/>
      <c r="BA934"/>
      <c r="BB934"/>
    </row>
    <row r="935" spans="2:54" s="16" customFormat="1" x14ac:dyDescent="0.3">
      <c r="B935"/>
      <c r="C935"/>
      <c r="D935"/>
      <c r="E935"/>
      <c r="F935"/>
      <c r="G935"/>
      <c r="H935"/>
      <c r="I935"/>
      <c r="J935" s="27"/>
      <c r="K935" s="27"/>
      <c r="L935" s="28"/>
      <c r="M935" s="27"/>
      <c r="N935" s="28"/>
      <c r="O935"/>
      <c r="P935" s="29"/>
      <c r="R935" s="24"/>
      <c r="S935" s="24"/>
      <c r="T935" s="24"/>
      <c r="U935" s="24"/>
      <c r="W935" s="24"/>
      <c r="X935" s="24"/>
      <c r="Y935" s="24"/>
      <c r="Z935" s="25"/>
      <c r="AA935" s="25"/>
      <c r="AB935" s="25" t="str">
        <f>IF(Z935="Si",'[1]Devengados Instalación'!E10140,"")</f>
        <v/>
      </c>
      <c r="AC935" s="25" t="str">
        <f>IF(Z935="Si",'[1]Devengados Instalación'!D10140,"")</f>
        <v/>
      </c>
      <c r="AD935" s="24"/>
      <c r="AF935" s="26"/>
      <c r="AG935" s="26"/>
      <c r="AH935" s="26"/>
      <c r="AI935" s="26"/>
      <c r="AJ935" s="26"/>
      <c r="AL935" s="26"/>
      <c r="AN935" s="26"/>
      <c r="AO935" s="26"/>
      <c r="AP935"/>
      <c r="AQ935"/>
      <c r="AR935"/>
      <c r="AS935"/>
      <c r="AT935"/>
      <c r="AU935"/>
      <c r="AV935"/>
      <c r="AW935"/>
      <c r="AX935"/>
      <c r="AY935"/>
      <c r="AZ935"/>
      <c r="BA935"/>
      <c r="BB935"/>
    </row>
    <row r="936" spans="2:54" s="16" customFormat="1" x14ac:dyDescent="0.3">
      <c r="B936"/>
      <c r="C936"/>
      <c r="D936"/>
      <c r="E936"/>
      <c r="F936"/>
      <c r="G936"/>
      <c r="H936"/>
      <c r="I936"/>
      <c r="J936" s="27"/>
      <c r="K936" s="27"/>
      <c r="L936" s="28"/>
      <c r="M936" s="27"/>
      <c r="N936" s="28"/>
      <c r="O936"/>
      <c r="P936" s="29"/>
      <c r="R936" s="19"/>
      <c r="S936" s="19"/>
      <c r="T936" s="19"/>
      <c r="U936" s="19"/>
      <c r="W936" s="19"/>
      <c r="X936" s="19"/>
      <c r="Y936" s="19"/>
      <c r="Z936" s="20"/>
      <c r="AA936" s="20"/>
      <c r="AB936" s="20" t="str">
        <f>IF(Z936="Si",'[1]Devengados Instalación'!E10141,"")</f>
        <v/>
      </c>
      <c r="AC936" s="20" t="str">
        <f>IF(Z936="Si",'[1]Devengados Instalación'!D10141,"")</f>
        <v/>
      </c>
      <c r="AD936" s="19"/>
      <c r="AF936" s="21"/>
      <c r="AG936" s="21"/>
      <c r="AH936" s="21"/>
      <c r="AI936" s="21"/>
      <c r="AJ936" s="21"/>
      <c r="AL936" s="21"/>
      <c r="AN936" s="21"/>
      <c r="AO936" s="21"/>
      <c r="AP936"/>
      <c r="AQ936"/>
      <c r="AR936"/>
      <c r="AS936"/>
      <c r="AT936"/>
      <c r="AU936"/>
      <c r="AV936"/>
      <c r="AW936"/>
      <c r="AX936"/>
      <c r="AY936"/>
      <c r="AZ936"/>
      <c r="BA936"/>
      <c r="BB936"/>
    </row>
    <row r="937" spans="2:54" s="16" customFormat="1" x14ac:dyDescent="0.3">
      <c r="B937"/>
      <c r="C937"/>
      <c r="D937"/>
      <c r="E937"/>
      <c r="F937"/>
      <c r="G937"/>
      <c r="H937"/>
      <c r="I937"/>
      <c r="J937" s="27"/>
      <c r="K937" s="27"/>
      <c r="L937" s="28"/>
      <c r="M937" s="27"/>
      <c r="N937" s="28"/>
      <c r="O937"/>
      <c r="P937" s="29"/>
      <c r="R937" s="24"/>
      <c r="S937" s="24"/>
      <c r="T937" s="24"/>
      <c r="U937" s="24"/>
      <c r="W937" s="24"/>
      <c r="X937" s="24"/>
      <c r="Y937" s="24"/>
      <c r="Z937" s="25"/>
      <c r="AA937" s="25"/>
      <c r="AB937" s="25" t="str">
        <f>IF(Z937="Si",'[1]Devengados Instalación'!E10142,"")</f>
        <v/>
      </c>
      <c r="AC937" s="25" t="str">
        <f>IF(Z937="Si",'[1]Devengados Instalación'!D10142,"")</f>
        <v/>
      </c>
      <c r="AD937" s="24"/>
      <c r="AF937" s="26"/>
      <c r="AG937" s="26"/>
      <c r="AH937" s="26"/>
      <c r="AI937" s="26"/>
      <c r="AJ937" s="26"/>
      <c r="AL937" s="26"/>
      <c r="AN937" s="26"/>
      <c r="AO937" s="26"/>
      <c r="AP937"/>
      <c r="AQ937"/>
      <c r="AR937"/>
      <c r="AS937"/>
      <c r="AT937"/>
      <c r="AU937"/>
      <c r="AV937"/>
      <c r="AW937"/>
      <c r="AX937"/>
      <c r="AY937"/>
      <c r="AZ937"/>
      <c r="BA937"/>
      <c r="BB937"/>
    </row>
    <row r="938" spans="2:54" s="16" customFormat="1" x14ac:dyDescent="0.3">
      <c r="B938"/>
      <c r="C938"/>
      <c r="D938"/>
      <c r="E938"/>
      <c r="F938"/>
      <c r="G938"/>
      <c r="H938"/>
      <c r="I938"/>
      <c r="J938" s="27"/>
      <c r="K938" s="27"/>
      <c r="L938" s="28"/>
      <c r="M938" s="27"/>
      <c r="N938" s="28"/>
      <c r="O938"/>
      <c r="P938" s="29"/>
      <c r="R938" s="19"/>
      <c r="S938" s="19"/>
      <c r="T938" s="19"/>
      <c r="U938" s="19"/>
      <c r="W938" s="19"/>
      <c r="X938" s="19"/>
      <c r="Y938" s="19"/>
      <c r="Z938" s="20"/>
      <c r="AA938" s="20"/>
      <c r="AB938" s="20" t="str">
        <f>IF(Z938="Si",'[1]Devengados Instalación'!E10143,"")</f>
        <v/>
      </c>
      <c r="AC938" s="20" t="str">
        <f>IF(Z938="Si",'[1]Devengados Instalación'!D10143,"")</f>
        <v/>
      </c>
      <c r="AD938" s="19"/>
      <c r="AF938" s="21"/>
      <c r="AG938" s="21"/>
      <c r="AH938" s="21"/>
      <c r="AI938" s="21"/>
      <c r="AJ938" s="21"/>
      <c r="AL938" s="21"/>
      <c r="AN938" s="21"/>
      <c r="AO938" s="21"/>
      <c r="AP938"/>
      <c r="AQ938"/>
      <c r="AR938"/>
      <c r="AS938"/>
      <c r="AT938"/>
      <c r="AU938"/>
      <c r="AV938"/>
      <c r="AW938"/>
      <c r="AX938"/>
      <c r="AY938"/>
      <c r="AZ938"/>
      <c r="BA938"/>
      <c r="BB938"/>
    </row>
    <row r="939" spans="2:54" s="16" customFormat="1" x14ac:dyDescent="0.3">
      <c r="B939"/>
      <c r="C939"/>
      <c r="D939"/>
      <c r="E939"/>
      <c r="F939"/>
      <c r="G939"/>
      <c r="H939"/>
      <c r="I939"/>
      <c r="J939" s="27"/>
      <c r="K939" s="27"/>
      <c r="L939" s="28"/>
      <c r="M939" s="27"/>
      <c r="N939" s="28"/>
      <c r="O939"/>
      <c r="P939" s="29"/>
      <c r="R939" s="24"/>
      <c r="S939" s="24"/>
      <c r="T939" s="24"/>
      <c r="U939" s="24"/>
      <c r="W939" s="24"/>
      <c r="X939" s="24"/>
      <c r="Y939" s="24"/>
      <c r="Z939" s="25"/>
      <c r="AA939" s="25"/>
      <c r="AB939" s="25" t="str">
        <f>IF(Z939="Si",'[1]Devengados Instalación'!E10144,"")</f>
        <v/>
      </c>
      <c r="AC939" s="25" t="str">
        <f>IF(Z939="Si",'[1]Devengados Instalación'!D10144,"")</f>
        <v/>
      </c>
      <c r="AD939" s="24"/>
      <c r="AF939" s="26"/>
      <c r="AG939" s="26"/>
      <c r="AH939" s="26"/>
      <c r="AI939" s="26"/>
      <c r="AJ939" s="26"/>
      <c r="AL939" s="26"/>
      <c r="AN939" s="26"/>
      <c r="AO939" s="26"/>
      <c r="AP939"/>
      <c r="AQ939"/>
      <c r="AR939"/>
      <c r="AS939"/>
      <c r="AT939"/>
      <c r="AU939"/>
      <c r="AV939"/>
      <c r="AW939"/>
      <c r="AX939"/>
      <c r="AY939"/>
      <c r="AZ939"/>
      <c r="BA939"/>
      <c r="BB939"/>
    </row>
    <row r="940" spans="2:54" s="16" customFormat="1" x14ac:dyDescent="0.3">
      <c r="B940"/>
      <c r="C940"/>
      <c r="D940"/>
      <c r="E940"/>
      <c r="F940"/>
      <c r="G940"/>
      <c r="H940"/>
      <c r="I940"/>
      <c r="J940" s="27"/>
      <c r="K940" s="27"/>
      <c r="L940" s="28"/>
      <c r="M940" s="27"/>
      <c r="N940" s="28"/>
      <c r="O940"/>
      <c r="P940" s="29"/>
      <c r="R940" s="19"/>
      <c r="S940" s="19"/>
      <c r="T940" s="19"/>
      <c r="U940" s="19"/>
      <c r="W940" s="19"/>
      <c r="X940" s="19"/>
      <c r="Y940" s="19"/>
      <c r="Z940" s="20"/>
      <c r="AA940" s="20"/>
      <c r="AB940" s="20" t="str">
        <f>IF(Z940="Si",'[1]Devengados Instalación'!E10145,"")</f>
        <v/>
      </c>
      <c r="AC940" s="20" t="str">
        <f>IF(Z940="Si",'[1]Devengados Instalación'!D10145,"")</f>
        <v/>
      </c>
      <c r="AD940" s="19"/>
      <c r="AF940" s="21"/>
      <c r="AG940" s="21"/>
      <c r="AH940" s="21"/>
      <c r="AI940" s="21"/>
      <c r="AJ940" s="21"/>
      <c r="AL940" s="21"/>
      <c r="AN940" s="21"/>
      <c r="AO940" s="21"/>
      <c r="AP940"/>
      <c r="AQ940"/>
      <c r="AR940"/>
      <c r="AS940"/>
      <c r="AT940"/>
      <c r="AU940"/>
      <c r="AV940"/>
      <c r="AW940"/>
      <c r="AX940"/>
      <c r="AY940"/>
      <c r="AZ940"/>
      <c r="BA940"/>
      <c r="BB940"/>
    </row>
    <row r="941" spans="2:54" s="16" customFormat="1" x14ac:dyDescent="0.3">
      <c r="B941"/>
      <c r="C941"/>
      <c r="D941"/>
      <c r="E941"/>
      <c r="F941"/>
      <c r="G941"/>
      <c r="H941"/>
      <c r="I941"/>
      <c r="J941" s="27"/>
      <c r="K941" s="27"/>
      <c r="L941" s="28"/>
      <c r="M941" s="27"/>
      <c r="N941" s="28"/>
      <c r="O941"/>
      <c r="P941" s="29"/>
      <c r="R941" s="24"/>
      <c r="S941" s="24"/>
      <c r="T941" s="24"/>
      <c r="U941" s="24"/>
      <c r="W941" s="24"/>
      <c r="X941" s="24"/>
      <c r="Y941" s="24"/>
      <c r="Z941" s="25"/>
      <c r="AA941" s="25"/>
      <c r="AB941" s="25" t="str">
        <f>IF(Z941="Si",'[1]Devengados Instalación'!E10146,"")</f>
        <v/>
      </c>
      <c r="AC941" s="25" t="str">
        <f>IF(Z941="Si",'[1]Devengados Instalación'!D10146,"")</f>
        <v/>
      </c>
      <c r="AD941" s="24"/>
      <c r="AF941" s="26"/>
      <c r="AG941" s="26"/>
      <c r="AH941" s="26"/>
      <c r="AI941" s="26"/>
      <c r="AJ941" s="26"/>
      <c r="AL941" s="26"/>
      <c r="AN941" s="26"/>
      <c r="AO941" s="26"/>
      <c r="AP941"/>
      <c r="AQ941"/>
      <c r="AR941"/>
      <c r="AS941"/>
      <c r="AT941"/>
      <c r="AU941"/>
      <c r="AV941"/>
      <c r="AW941"/>
      <c r="AX941"/>
      <c r="AY941"/>
      <c r="AZ941"/>
      <c r="BA941"/>
      <c r="BB941"/>
    </row>
    <row r="942" spans="2:54" s="16" customFormat="1" x14ac:dyDescent="0.3">
      <c r="B942"/>
      <c r="C942"/>
      <c r="D942"/>
      <c r="E942"/>
      <c r="F942"/>
      <c r="G942"/>
      <c r="H942"/>
      <c r="I942"/>
      <c r="J942" s="27"/>
      <c r="K942" s="27"/>
      <c r="L942" s="28"/>
      <c r="M942" s="27"/>
      <c r="N942" s="28"/>
      <c r="O942"/>
      <c r="P942" s="29"/>
      <c r="R942" s="19"/>
      <c r="S942" s="19"/>
      <c r="T942" s="19"/>
      <c r="U942" s="19"/>
      <c r="W942" s="19"/>
      <c r="X942" s="19"/>
      <c r="Y942" s="19"/>
      <c r="Z942" s="20"/>
      <c r="AA942" s="20"/>
      <c r="AB942" s="20" t="str">
        <f>IF(Z942="Si",'[1]Devengados Instalación'!E10147,"")</f>
        <v/>
      </c>
      <c r="AC942" s="20" t="str">
        <f>IF(Z942="Si",'[1]Devengados Instalación'!D10147,"")</f>
        <v/>
      </c>
      <c r="AD942" s="19"/>
      <c r="AF942" s="21"/>
      <c r="AG942" s="21"/>
      <c r="AH942" s="21"/>
      <c r="AI942" s="21"/>
      <c r="AJ942" s="21"/>
      <c r="AL942" s="21"/>
      <c r="AN942" s="21"/>
      <c r="AO942" s="21"/>
      <c r="AP942"/>
      <c r="AQ942"/>
      <c r="AR942"/>
      <c r="AS942"/>
      <c r="AT942"/>
      <c r="AU942"/>
      <c r="AV942"/>
      <c r="AW942"/>
      <c r="AX942"/>
      <c r="AY942"/>
      <c r="AZ942"/>
      <c r="BA942"/>
      <c r="BB942"/>
    </row>
    <row r="943" spans="2:54" s="16" customFormat="1" x14ac:dyDescent="0.3">
      <c r="B943"/>
      <c r="C943"/>
      <c r="D943"/>
      <c r="E943"/>
      <c r="F943"/>
      <c r="G943"/>
      <c r="H943"/>
      <c r="I943"/>
      <c r="J943" s="27"/>
      <c r="K943" s="27"/>
      <c r="L943" s="28"/>
      <c r="M943" s="27"/>
      <c r="N943" s="28"/>
      <c r="O943"/>
      <c r="P943" s="29"/>
      <c r="R943" s="24"/>
      <c r="S943" s="24"/>
      <c r="T943" s="24"/>
      <c r="U943" s="24"/>
      <c r="W943" s="24"/>
      <c r="X943" s="24"/>
      <c r="Y943" s="24"/>
      <c r="Z943" s="25"/>
      <c r="AA943" s="25"/>
      <c r="AB943" s="25" t="str">
        <f>IF(Z943="Si",'[1]Devengados Instalación'!E10148,"")</f>
        <v/>
      </c>
      <c r="AC943" s="25" t="str">
        <f>IF(Z943="Si",'[1]Devengados Instalación'!D10148,"")</f>
        <v/>
      </c>
      <c r="AD943" s="24"/>
      <c r="AF943" s="26"/>
      <c r="AG943" s="26"/>
      <c r="AH943" s="26"/>
      <c r="AI943" s="26"/>
      <c r="AJ943" s="26"/>
      <c r="AL943" s="26"/>
      <c r="AN943" s="26"/>
      <c r="AO943" s="26"/>
      <c r="AP943"/>
      <c r="AQ943"/>
      <c r="AR943"/>
      <c r="AS943"/>
      <c r="AT943"/>
      <c r="AU943"/>
      <c r="AV943"/>
      <c r="AW943"/>
      <c r="AX943"/>
      <c r="AY943"/>
      <c r="AZ943"/>
      <c r="BA943"/>
      <c r="BB943"/>
    </row>
    <row r="944" spans="2:54" s="16" customFormat="1" x14ac:dyDescent="0.3">
      <c r="B944"/>
      <c r="C944"/>
      <c r="D944"/>
      <c r="E944"/>
      <c r="F944"/>
      <c r="G944"/>
      <c r="H944"/>
      <c r="I944"/>
      <c r="J944" s="27"/>
      <c r="K944" s="27"/>
      <c r="L944" s="28"/>
      <c r="M944" s="27"/>
      <c r="N944" s="28"/>
      <c r="O944"/>
      <c r="P944" s="29"/>
      <c r="R944" s="19"/>
      <c r="S944" s="19"/>
      <c r="T944" s="19"/>
      <c r="U944" s="19"/>
      <c r="W944" s="19"/>
      <c r="X944" s="19"/>
      <c r="Y944" s="19"/>
      <c r="Z944" s="20"/>
      <c r="AA944" s="20"/>
      <c r="AB944" s="20" t="str">
        <f>IF(Z944="Si",'[1]Devengados Instalación'!E10149,"")</f>
        <v/>
      </c>
      <c r="AC944" s="20" t="str">
        <f>IF(Z944="Si",'[1]Devengados Instalación'!D10149,"")</f>
        <v/>
      </c>
      <c r="AD944" s="19"/>
      <c r="AF944" s="21"/>
      <c r="AG944" s="21"/>
      <c r="AH944" s="21"/>
      <c r="AI944" s="21"/>
      <c r="AJ944" s="21"/>
      <c r="AL944" s="21"/>
      <c r="AN944" s="21"/>
      <c r="AO944" s="21"/>
      <c r="AP944"/>
      <c r="AQ944"/>
      <c r="AR944"/>
      <c r="AS944"/>
      <c r="AT944"/>
      <c r="AU944"/>
      <c r="AV944"/>
      <c r="AW944"/>
      <c r="AX944"/>
      <c r="AY944"/>
      <c r="AZ944"/>
      <c r="BA944"/>
      <c r="BB944"/>
    </row>
    <row r="945" spans="2:54" s="16" customFormat="1" x14ac:dyDescent="0.3">
      <c r="B945"/>
      <c r="C945"/>
      <c r="D945"/>
      <c r="E945"/>
      <c r="F945"/>
      <c r="G945"/>
      <c r="H945"/>
      <c r="I945"/>
      <c r="J945" s="27"/>
      <c r="K945" s="27"/>
      <c r="L945" s="28"/>
      <c r="M945" s="27"/>
      <c r="N945" s="28"/>
      <c r="O945"/>
      <c r="P945" s="29"/>
      <c r="R945" s="24"/>
      <c r="S945" s="24"/>
      <c r="T945" s="24"/>
      <c r="U945" s="24"/>
      <c r="W945" s="24"/>
      <c r="X945" s="24"/>
      <c r="Y945" s="24"/>
      <c r="Z945" s="25"/>
      <c r="AA945" s="25"/>
      <c r="AB945" s="25" t="str">
        <f>IF(Z945="Si",'[1]Devengados Instalación'!E10150,"")</f>
        <v/>
      </c>
      <c r="AC945" s="25" t="str">
        <f>IF(Z945="Si",'[1]Devengados Instalación'!D10150,"")</f>
        <v/>
      </c>
      <c r="AD945" s="24"/>
      <c r="AF945" s="26"/>
      <c r="AG945" s="26"/>
      <c r="AH945" s="26"/>
      <c r="AI945" s="26"/>
      <c r="AJ945" s="26"/>
      <c r="AL945" s="26"/>
      <c r="AN945" s="26"/>
      <c r="AO945" s="26"/>
      <c r="AP945"/>
      <c r="AQ945"/>
      <c r="AR945"/>
      <c r="AS945"/>
      <c r="AT945"/>
      <c r="AU945"/>
      <c r="AV945"/>
      <c r="AW945"/>
      <c r="AX945"/>
      <c r="AY945"/>
      <c r="AZ945"/>
      <c r="BA945"/>
      <c r="BB945"/>
    </row>
    <row r="946" spans="2:54" s="16" customFormat="1" x14ac:dyDescent="0.3">
      <c r="B946"/>
      <c r="C946"/>
      <c r="D946"/>
      <c r="E946"/>
      <c r="F946"/>
      <c r="G946"/>
      <c r="H946"/>
      <c r="I946"/>
      <c r="J946" s="27"/>
      <c r="K946" s="27"/>
      <c r="L946" s="28"/>
      <c r="M946" s="27"/>
      <c r="N946" s="28"/>
      <c r="O946"/>
      <c r="P946" s="29"/>
      <c r="R946" s="19"/>
      <c r="S946" s="19"/>
      <c r="T946" s="19"/>
      <c r="U946" s="19"/>
      <c r="W946" s="19"/>
      <c r="X946" s="19"/>
      <c r="Y946" s="19"/>
      <c r="Z946" s="20"/>
      <c r="AA946" s="20"/>
      <c r="AB946" s="20" t="str">
        <f>IF(Z946="Si",'[1]Devengados Instalación'!E10151,"")</f>
        <v/>
      </c>
      <c r="AC946" s="20" t="str">
        <f>IF(Z946="Si",'[1]Devengados Instalación'!D10151,"")</f>
        <v/>
      </c>
      <c r="AD946" s="19"/>
      <c r="AF946" s="21"/>
      <c r="AG946" s="21"/>
      <c r="AH946" s="21"/>
      <c r="AI946" s="21"/>
      <c r="AJ946" s="21"/>
      <c r="AL946" s="21"/>
      <c r="AN946" s="21"/>
      <c r="AO946" s="21"/>
      <c r="AP946"/>
      <c r="AQ946"/>
      <c r="AR946"/>
      <c r="AS946"/>
      <c r="AT946"/>
      <c r="AU946"/>
      <c r="AV946"/>
      <c r="AW946"/>
      <c r="AX946"/>
      <c r="AY946"/>
      <c r="AZ946"/>
      <c r="BA946"/>
      <c r="BB946"/>
    </row>
    <row r="947" spans="2:54" s="16" customFormat="1" x14ac:dyDescent="0.3">
      <c r="B947"/>
      <c r="C947"/>
      <c r="D947"/>
      <c r="E947"/>
      <c r="F947"/>
      <c r="G947"/>
      <c r="H947"/>
      <c r="I947"/>
      <c r="J947" s="27"/>
      <c r="K947" s="27"/>
      <c r="L947" s="28"/>
      <c r="M947" s="27"/>
      <c r="N947" s="28"/>
      <c r="O947"/>
      <c r="P947" s="29"/>
      <c r="R947" s="24"/>
      <c r="S947" s="24"/>
      <c r="T947" s="24"/>
      <c r="U947" s="24"/>
      <c r="W947" s="24"/>
      <c r="X947" s="24"/>
      <c r="Y947" s="24"/>
      <c r="Z947" s="25"/>
      <c r="AA947" s="25"/>
      <c r="AB947" s="25" t="str">
        <f>IF(Z947="Si",'[1]Devengados Instalación'!E10152,"")</f>
        <v/>
      </c>
      <c r="AC947" s="25" t="str">
        <f>IF(Z947="Si",'[1]Devengados Instalación'!D10152,"")</f>
        <v/>
      </c>
      <c r="AD947" s="24"/>
      <c r="AF947" s="26"/>
      <c r="AG947" s="26"/>
      <c r="AH947" s="26"/>
      <c r="AI947" s="26"/>
      <c r="AJ947" s="26"/>
      <c r="AL947" s="26"/>
      <c r="AN947" s="26"/>
      <c r="AO947" s="26"/>
      <c r="AP947"/>
      <c r="AQ947"/>
      <c r="AR947"/>
      <c r="AS947"/>
      <c r="AT947"/>
      <c r="AU947"/>
      <c r="AV947"/>
      <c r="AW947"/>
      <c r="AX947"/>
      <c r="AY947"/>
      <c r="AZ947"/>
      <c r="BA947"/>
      <c r="BB947"/>
    </row>
    <row r="948" spans="2:54" s="16" customFormat="1" x14ac:dyDescent="0.3">
      <c r="B948"/>
      <c r="C948"/>
      <c r="D948"/>
      <c r="E948"/>
      <c r="F948"/>
      <c r="G948"/>
      <c r="H948"/>
      <c r="I948"/>
      <c r="J948" s="27"/>
      <c r="K948" s="27"/>
      <c r="L948" s="28"/>
      <c r="M948" s="27"/>
      <c r="N948" s="28"/>
      <c r="O948"/>
      <c r="P948" s="29"/>
      <c r="R948" s="19"/>
      <c r="S948" s="19"/>
      <c r="T948" s="19"/>
      <c r="U948" s="19"/>
      <c r="W948" s="19"/>
      <c r="X948" s="19"/>
      <c r="Y948" s="19"/>
      <c r="Z948" s="20"/>
      <c r="AA948" s="20"/>
      <c r="AB948" s="20" t="str">
        <f>IF(Z948="Si",'[1]Devengados Instalación'!E10153,"")</f>
        <v/>
      </c>
      <c r="AC948" s="20" t="str">
        <f>IF(Z948="Si",'[1]Devengados Instalación'!D10153,"")</f>
        <v/>
      </c>
      <c r="AD948" s="19"/>
      <c r="AF948" s="21"/>
      <c r="AG948" s="21"/>
      <c r="AH948" s="21"/>
      <c r="AI948" s="21"/>
      <c r="AJ948" s="21"/>
      <c r="AL948" s="21"/>
      <c r="AN948" s="21"/>
      <c r="AO948" s="21"/>
      <c r="AP948"/>
      <c r="AQ948"/>
      <c r="AR948"/>
      <c r="AS948"/>
      <c r="AT948"/>
      <c r="AU948"/>
      <c r="AV948"/>
      <c r="AW948"/>
      <c r="AX948"/>
      <c r="AY948"/>
      <c r="AZ948"/>
      <c r="BA948"/>
      <c r="BB948"/>
    </row>
    <row r="949" spans="2:54" s="16" customFormat="1" x14ac:dyDescent="0.3">
      <c r="B949"/>
      <c r="C949"/>
      <c r="D949"/>
      <c r="E949"/>
      <c r="F949"/>
      <c r="G949"/>
      <c r="H949"/>
      <c r="I949"/>
      <c r="J949" s="27"/>
      <c r="K949" s="27"/>
      <c r="L949" s="28"/>
      <c r="M949" s="27"/>
      <c r="N949" s="28"/>
      <c r="O949"/>
      <c r="P949" s="29"/>
      <c r="R949" s="24"/>
      <c r="S949" s="24"/>
      <c r="T949" s="24"/>
      <c r="U949" s="24"/>
      <c r="W949" s="24"/>
      <c r="X949" s="24"/>
      <c r="Y949" s="24"/>
      <c r="Z949" s="25"/>
      <c r="AA949" s="25"/>
      <c r="AB949" s="25" t="str">
        <f>IF(Z949="Si",'[1]Devengados Instalación'!E10154,"")</f>
        <v/>
      </c>
      <c r="AC949" s="25" t="str">
        <f>IF(Z949="Si",'[1]Devengados Instalación'!D10154,"")</f>
        <v/>
      </c>
      <c r="AD949" s="24"/>
      <c r="AF949" s="26"/>
      <c r="AG949" s="26"/>
      <c r="AH949" s="26"/>
      <c r="AI949" s="26"/>
      <c r="AJ949" s="26"/>
      <c r="AL949" s="26"/>
      <c r="AN949" s="26"/>
      <c r="AO949" s="26"/>
      <c r="AP949"/>
      <c r="AQ949"/>
      <c r="AR949"/>
      <c r="AS949"/>
      <c r="AT949"/>
      <c r="AU949"/>
      <c r="AV949"/>
      <c r="AW949"/>
      <c r="AX949"/>
      <c r="AY949"/>
      <c r="AZ949"/>
      <c r="BA949"/>
      <c r="BB949"/>
    </row>
    <row r="950" spans="2:54" s="16" customFormat="1" x14ac:dyDescent="0.3">
      <c r="B950"/>
      <c r="C950"/>
      <c r="D950"/>
      <c r="E950"/>
      <c r="F950"/>
      <c r="G950"/>
      <c r="H950"/>
      <c r="I950"/>
      <c r="J950" s="27"/>
      <c r="K950" s="27"/>
      <c r="L950" s="28"/>
      <c r="M950" s="27"/>
      <c r="N950" s="28"/>
      <c r="O950"/>
      <c r="P950" s="29"/>
      <c r="R950" s="19"/>
      <c r="S950" s="19"/>
      <c r="T950" s="19"/>
      <c r="U950" s="19"/>
      <c r="W950" s="19"/>
      <c r="X950" s="19"/>
      <c r="Y950" s="19"/>
      <c r="Z950" s="20"/>
      <c r="AA950" s="20"/>
      <c r="AB950" s="20" t="str">
        <f>IF(Z950="Si",'[1]Devengados Instalación'!E10155,"")</f>
        <v/>
      </c>
      <c r="AC950" s="20" t="str">
        <f>IF(Z950="Si",'[1]Devengados Instalación'!D10155,"")</f>
        <v/>
      </c>
      <c r="AD950" s="19"/>
      <c r="AF950" s="21"/>
      <c r="AG950" s="21"/>
      <c r="AH950" s="21"/>
      <c r="AI950" s="21"/>
      <c r="AJ950" s="21"/>
      <c r="AL950" s="21"/>
      <c r="AN950" s="21"/>
      <c r="AO950" s="21"/>
      <c r="AP950"/>
      <c r="AQ950"/>
      <c r="AR950"/>
      <c r="AS950"/>
      <c r="AT950"/>
      <c r="AU950"/>
      <c r="AV950"/>
      <c r="AW950"/>
      <c r="AX950"/>
      <c r="AY950"/>
      <c r="AZ950"/>
      <c r="BA950"/>
      <c r="BB950"/>
    </row>
    <row r="951" spans="2:54" s="16" customFormat="1" x14ac:dyDescent="0.3">
      <c r="B951"/>
      <c r="C951"/>
      <c r="D951"/>
      <c r="E951"/>
      <c r="F951"/>
      <c r="G951"/>
      <c r="H951"/>
      <c r="I951"/>
      <c r="J951" s="27"/>
      <c r="K951" s="27"/>
      <c r="L951" s="28"/>
      <c r="M951" s="27"/>
      <c r="N951" s="28"/>
      <c r="O951"/>
      <c r="P951" s="29"/>
      <c r="R951" s="24"/>
      <c r="S951" s="24"/>
      <c r="T951" s="24"/>
      <c r="U951" s="24"/>
      <c r="W951" s="24"/>
      <c r="X951" s="24"/>
      <c r="Y951" s="24"/>
      <c r="Z951" s="25"/>
      <c r="AA951" s="25"/>
      <c r="AB951" s="25" t="str">
        <f>IF(Z951="Si",'[1]Devengados Instalación'!E10156,"")</f>
        <v/>
      </c>
      <c r="AC951" s="25" t="str">
        <f>IF(Z951="Si",'[1]Devengados Instalación'!D10156,"")</f>
        <v/>
      </c>
      <c r="AD951" s="24"/>
      <c r="AF951" s="26"/>
      <c r="AG951" s="26"/>
      <c r="AH951" s="26"/>
      <c r="AI951" s="26"/>
      <c r="AJ951" s="26"/>
      <c r="AL951" s="26"/>
      <c r="AN951" s="26"/>
      <c r="AO951" s="26"/>
      <c r="AP951"/>
      <c r="AQ951"/>
      <c r="AR951"/>
      <c r="AS951"/>
      <c r="AT951"/>
      <c r="AU951"/>
      <c r="AV951"/>
      <c r="AW951"/>
      <c r="AX951"/>
      <c r="AY951"/>
      <c r="AZ951"/>
      <c r="BA951"/>
      <c r="BB951"/>
    </row>
    <row r="952" spans="2:54" s="16" customFormat="1" x14ac:dyDescent="0.3">
      <c r="B952"/>
      <c r="C952"/>
      <c r="D952"/>
      <c r="E952"/>
      <c r="F952"/>
      <c r="G952"/>
      <c r="H952"/>
      <c r="I952"/>
      <c r="J952" s="27"/>
      <c r="K952" s="27"/>
      <c r="L952" s="28"/>
      <c r="M952" s="27"/>
      <c r="N952" s="28"/>
      <c r="O952"/>
      <c r="P952" s="29"/>
      <c r="R952" s="19"/>
      <c r="S952" s="19"/>
      <c r="T952" s="19"/>
      <c r="U952" s="19"/>
      <c r="W952" s="19"/>
      <c r="X952" s="19"/>
      <c r="Y952" s="19"/>
      <c r="Z952" s="20"/>
      <c r="AA952" s="20"/>
      <c r="AB952" s="20" t="str">
        <f>IF(Z952="Si",'[1]Devengados Instalación'!E10157,"")</f>
        <v/>
      </c>
      <c r="AC952" s="20" t="str">
        <f>IF(Z952="Si",'[1]Devengados Instalación'!D10157,"")</f>
        <v/>
      </c>
      <c r="AD952" s="19"/>
      <c r="AF952" s="21"/>
      <c r="AG952" s="21"/>
      <c r="AH952" s="21"/>
      <c r="AI952" s="21"/>
      <c r="AJ952" s="21"/>
      <c r="AL952" s="21"/>
      <c r="AN952" s="21"/>
      <c r="AO952" s="21"/>
      <c r="AP952"/>
      <c r="AQ952"/>
      <c r="AR952"/>
      <c r="AS952"/>
      <c r="AT952"/>
      <c r="AU952"/>
      <c r="AV952"/>
      <c r="AW952"/>
      <c r="AX952"/>
      <c r="AY952"/>
      <c r="AZ952"/>
      <c r="BA952"/>
      <c r="BB952"/>
    </row>
    <row r="953" spans="2:54" s="16" customFormat="1" x14ac:dyDescent="0.3">
      <c r="B953"/>
      <c r="C953"/>
      <c r="D953"/>
      <c r="E953"/>
      <c r="F953"/>
      <c r="G953"/>
      <c r="H953"/>
      <c r="I953"/>
      <c r="J953" s="27"/>
      <c r="K953" s="27"/>
      <c r="L953" s="28"/>
      <c r="M953" s="27"/>
      <c r="N953" s="28"/>
      <c r="O953"/>
      <c r="P953" s="29"/>
      <c r="R953" s="24"/>
      <c r="S953" s="24"/>
      <c r="T953" s="24"/>
      <c r="U953" s="24"/>
      <c r="W953" s="24"/>
      <c r="X953" s="24"/>
      <c r="Y953" s="24"/>
      <c r="Z953" s="25"/>
      <c r="AA953" s="25"/>
      <c r="AB953" s="25" t="str">
        <f>IF(Z953="Si",'[1]Devengados Instalación'!E10158,"")</f>
        <v/>
      </c>
      <c r="AC953" s="25" t="str">
        <f>IF(Z953="Si",'[1]Devengados Instalación'!D10158,"")</f>
        <v/>
      </c>
      <c r="AD953" s="24"/>
      <c r="AF953" s="26"/>
      <c r="AG953" s="26"/>
      <c r="AH953" s="26"/>
      <c r="AI953" s="26"/>
      <c r="AJ953" s="26"/>
      <c r="AL953" s="26"/>
      <c r="AN953" s="26"/>
      <c r="AO953" s="26"/>
      <c r="AP953"/>
      <c r="AQ953"/>
      <c r="AR953"/>
      <c r="AS953"/>
      <c r="AT953"/>
      <c r="AU953"/>
      <c r="AV953"/>
      <c r="AW953"/>
      <c r="AX953"/>
      <c r="AY953"/>
      <c r="AZ953"/>
      <c r="BA953"/>
      <c r="BB953"/>
    </row>
    <row r="954" spans="2:54" s="16" customFormat="1" x14ac:dyDescent="0.3">
      <c r="B954"/>
      <c r="C954"/>
      <c r="D954"/>
      <c r="E954"/>
      <c r="F954"/>
      <c r="G954"/>
      <c r="H954"/>
      <c r="I954"/>
      <c r="J954" s="27"/>
      <c r="K954" s="27"/>
      <c r="L954" s="28"/>
      <c r="M954" s="27"/>
      <c r="N954" s="28"/>
      <c r="O954"/>
      <c r="P954" s="29"/>
      <c r="R954" s="19"/>
      <c r="S954" s="19"/>
      <c r="T954" s="19"/>
      <c r="U954" s="19"/>
      <c r="W954" s="19"/>
      <c r="X954" s="19"/>
      <c r="Y954" s="19"/>
      <c r="Z954" s="20"/>
      <c r="AA954" s="20"/>
      <c r="AB954" s="20" t="str">
        <f>IF(Z954="Si",'[1]Devengados Instalación'!E10159,"")</f>
        <v/>
      </c>
      <c r="AC954" s="20" t="str">
        <f>IF(Z954="Si",'[1]Devengados Instalación'!D10159,"")</f>
        <v/>
      </c>
      <c r="AD954" s="19"/>
      <c r="AF954" s="21"/>
      <c r="AG954" s="21"/>
      <c r="AH954" s="21"/>
      <c r="AI954" s="21"/>
      <c r="AJ954" s="21"/>
      <c r="AL954" s="21"/>
      <c r="AN954" s="21"/>
      <c r="AO954" s="21"/>
      <c r="AP954"/>
      <c r="AQ954"/>
      <c r="AR954"/>
      <c r="AS954"/>
      <c r="AT954"/>
      <c r="AU954"/>
      <c r="AV954"/>
      <c r="AW954"/>
      <c r="AX954"/>
      <c r="AY954"/>
      <c r="AZ954"/>
      <c r="BA954"/>
      <c r="BB954"/>
    </row>
    <row r="955" spans="2:54" s="16" customFormat="1" x14ac:dyDescent="0.3">
      <c r="B955"/>
      <c r="C955"/>
      <c r="D955"/>
      <c r="E955"/>
      <c r="F955"/>
      <c r="G955"/>
      <c r="H955"/>
      <c r="I955"/>
      <c r="J955" s="27"/>
      <c r="K955" s="27"/>
      <c r="L955" s="28"/>
      <c r="M955" s="27"/>
      <c r="N955" s="28"/>
      <c r="O955"/>
      <c r="P955" s="29"/>
      <c r="R955" s="24"/>
      <c r="S955" s="24"/>
      <c r="T955" s="24"/>
      <c r="U955" s="24"/>
      <c r="W955" s="24"/>
      <c r="X955" s="24"/>
      <c r="Y955" s="24"/>
      <c r="Z955" s="25"/>
      <c r="AA955" s="25"/>
      <c r="AB955" s="25" t="str">
        <f>IF(Z955="Si",'[1]Devengados Instalación'!E10160,"")</f>
        <v/>
      </c>
      <c r="AC955" s="25" t="str">
        <f>IF(Z955="Si",'[1]Devengados Instalación'!D10160,"")</f>
        <v/>
      </c>
      <c r="AD955" s="24"/>
      <c r="AF955" s="26"/>
      <c r="AG955" s="26"/>
      <c r="AH955" s="26"/>
      <c r="AI955" s="26"/>
      <c r="AJ955" s="26"/>
      <c r="AL955" s="26"/>
      <c r="AN955" s="26"/>
      <c r="AO955" s="26"/>
      <c r="AP955"/>
      <c r="AQ955"/>
      <c r="AR955"/>
      <c r="AS955"/>
      <c r="AT955"/>
      <c r="AU955"/>
      <c r="AV955"/>
      <c r="AW955"/>
      <c r="AX955"/>
      <c r="AY955"/>
      <c r="AZ955"/>
      <c r="BA955"/>
      <c r="BB955"/>
    </row>
    <row r="956" spans="2:54" s="16" customFormat="1" x14ac:dyDescent="0.3">
      <c r="B956"/>
      <c r="C956"/>
      <c r="D956"/>
      <c r="E956"/>
      <c r="F956"/>
      <c r="G956"/>
      <c r="H956"/>
      <c r="I956"/>
      <c r="J956" s="27"/>
      <c r="K956" s="27"/>
      <c r="L956" s="28"/>
      <c r="M956" s="27"/>
      <c r="N956" s="28"/>
      <c r="O956"/>
      <c r="P956" s="29"/>
      <c r="R956" s="19"/>
      <c r="S956" s="19"/>
      <c r="T956" s="19"/>
      <c r="U956" s="19"/>
      <c r="W956" s="19"/>
      <c r="X956" s="19"/>
      <c r="Y956" s="19"/>
      <c r="Z956" s="20"/>
      <c r="AA956" s="20"/>
      <c r="AB956" s="20" t="str">
        <f>IF(Z956="Si",'[1]Devengados Instalación'!E10161,"")</f>
        <v/>
      </c>
      <c r="AC956" s="20" t="str">
        <f>IF(Z956="Si",'[1]Devengados Instalación'!D10161,"")</f>
        <v/>
      </c>
      <c r="AD956" s="19"/>
      <c r="AF956" s="21"/>
      <c r="AG956" s="21"/>
      <c r="AH956" s="21"/>
      <c r="AI956" s="21"/>
      <c r="AJ956" s="21"/>
      <c r="AL956" s="21"/>
      <c r="AN956" s="21"/>
      <c r="AO956" s="21"/>
      <c r="AP956"/>
      <c r="AQ956"/>
      <c r="AR956"/>
      <c r="AS956"/>
      <c r="AT956"/>
      <c r="AU956"/>
      <c r="AV956"/>
      <c r="AW956"/>
      <c r="AX956"/>
      <c r="AY956"/>
      <c r="AZ956"/>
      <c r="BA956"/>
      <c r="BB956"/>
    </row>
    <row r="957" spans="2:54" s="16" customFormat="1" x14ac:dyDescent="0.3">
      <c r="B957"/>
      <c r="C957"/>
      <c r="D957"/>
      <c r="E957"/>
      <c r="F957"/>
      <c r="G957"/>
      <c r="H957"/>
      <c r="I957"/>
      <c r="J957" s="27"/>
      <c r="K957" s="27"/>
      <c r="L957" s="28"/>
      <c r="M957" s="27"/>
      <c r="N957" s="28"/>
      <c r="O957"/>
      <c r="P957" s="29"/>
      <c r="R957" s="24"/>
      <c r="S957" s="24"/>
      <c r="T957" s="24"/>
      <c r="U957" s="24"/>
      <c r="W957" s="24"/>
      <c r="X957" s="24"/>
      <c r="Y957" s="24"/>
      <c r="Z957" s="25"/>
      <c r="AA957" s="25"/>
      <c r="AB957" s="25" t="str">
        <f>IF(Z957="Si",'[1]Devengados Instalación'!E10162,"")</f>
        <v/>
      </c>
      <c r="AC957" s="25" t="str">
        <f>IF(Z957="Si",'[1]Devengados Instalación'!D10162,"")</f>
        <v/>
      </c>
      <c r="AD957" s="24"/>
      <c r="AF957" s="26"/>
      <c r="AG957" s="26"/>
      <c r="AH957" s="26"/>
      <c r="AI957" s="26"/>
      <c r="AJ957" s="26"/>
      <c r="AL957" s="26"/>
      <c r="AN957" s="26"/>
      <c r="AO957" s="26"/>
      <c r="AP957"/>
      <c r="AQ957"/>
      <c r="AR957"/>
      <c r="AS957"/>
      <c r="AT957"/>
      <c r="AU957"/>
      <c r="AV957"/>
      <c r="AW957"/>
      <c r="AX957"/>
      <c r="AY957"/>
      <c r="AZ957"/>
      <c r="BA957"/>
      <c r="BB957"/>
    </row>
    <row r="958" spans="2:54" s="16" customFormat="1" x14ac:dyDescent="0.3">
      <c r="B958"/>
      <c r="C958"/>
      <c r="D958"/>
      <c r="E958"/>
      <c r="F958"/>
      <c r="G958"/>
      <c r="H958"/>
      <c r="I958"/>
      <c r="J958" s="27"/>
      <c r="K958" s="27"/>
      <c r="L958" s="28"/>
      <c r="M958" s="27"/>
      <c r="N958" s="28"/>
      <c r="O958"/>
      <c r="P958" s="29"/>
      <c r="R958" s="19"/>
      <c r="S958" s="19"/>
      <c r="T958" s="19"/>
      <c r="U958" s="19"/>
      <c r="W958" s="19"/>
      <c r="X958" s="19"/>
      <c r="Y958" s="19"/>
      <c r="Z958" s="20"/>
      <c r="AA958" s="20"/>
      <c r="AB958" s="20" t="str">
        <f>IF(Z958="Si",'[1]Devengados Instalación'!E10163,"")</f>
        <v/>
      </c>
      <c r="AC958" s="20" t="str">
        <f>IF(Z958="Si",'[1]Devengados Instalación'!D10163,"")</f>
        <v/>
      </c>
      <c r="AD958" s="19"/>
      <c r="AF958" s="21"/>
      <c r="AG958" s="21"/>
      <c r="AH958" s="21"/>
      <c r="AI958" s="21"/>
      <c r="AJ958" s="21"/>
      <c r="AL958" s="21"/>
      <c r="AN958" s="21"/>
      <c r="AO958" s="21"/>
      <c r="AP958"/>
      <c r="AQ958"/>
      <c r="AR958"/>
      <c r="AS958"/>
      <c r="AT958"/>
      <c r="AU958"/>
      <c r="AV958"/>
      <c r="AW958"/>
      <c r="AX958"/>
      <c r="AY958"/>
      <c r="AZ958"/>
      <c r="BA958"/>
      <c r="BB958"/>
    </row>
    <row r="959" spans="2:54" s="16" customFormat="1" x14ac:dyDescent="0.3">
      <c r="B959"/>
      <c r="C959"/>
      <c r="D959"/>
      <c r="E959"/>
      <c r="F959"/>
      <c r="G959"/>
      <c r="H959"/>
      <c r="I959"/>
      <c r="J959" s="27"/>
      <c r="K959" s="27"/>
      <c r="L959" s="28"/>
      <c r="M959" s="27"/>
      <c r="N959" s="28"/>
      <c r="O959"/>
      <c r="P959" s="29"/>
      <c r="R959" s="24"/>
      <c r="S959" s="24"/>
      <c r="T959" s="24"/>
      <c r="U959" s="24"/>
      <c r="W959" s="24"/>
      <c r="X959" s="24"/>
      <c r="Y959" s="24"/>
      <c r="Z959" s="25"/>
      <c r="AA959" s="25"/>
      <c r="AB959" s="25" t="str">
        <f>IF(Z959="Si",'[1]Devengados Instalación'!E10164,"")</f>
        <v/>
      </c>
      <c r="AC959" s="25" t="str">
        <f>IF(Z959="Si",'[1]Devengados Instalación'!D10164,"")</f>
        <v/>
      </c>
      <c r="AD959" s="24"/>
      <c r="AF959" s="26"/>
      <c r="AG959" s="26"/>
      <c r="AH959" s="26"/>
      <c r="AI959" s="26"/>
      <c r="AJ959" s="26"/>
      <c r="AL959" s="26"/>
      <c r="AN959" s="26"/>
      <c r="AO959" s="26"/>
      <c r="AP959"/>
      <c r="AQ959"/>
      <c r="AR959"/>
      <c r="AS959"/>
      <c r="AT959"/>
      <c r="AU959"/>
      <c r="AV959"/>
      <c r="AW959"/>
      <c r="AX959"/>
      <c r="AY959"/>
      <c r="AZ959"/>
      <c r="BA959"/>
      <c r="BB959"/>
    </row>
    <row r="960" spans="2:54" s="16" customFormat="1" x14ac:dyDescent="0.3">
      <c r="B960"/>
      <c r="C960"/>
      <c r="D960"/>
      <c r="E960"/>
      <c r="F960"/>
      <c r="G960"/>
      <c r="H960"/>
      <c r="I960"/>
      <c r="J960" s="27"/>
      <c r="K960" s="27"/>
      <c r="L960" s="28"/>
      <c r="M960" s="27"/>
      <c r="N960" s="28"/>
      <c r="O960"/>
      <c r="P960" s="29"/>
      <c r="R960" s="19"/>
      <c r="S960" s="19"/>
      <c r="T960" s="19"/>
      <c r="U960" s="19"/>
      <c r="W960" s="19"/>
      <c r="X960" s="19"/>
      <c r="Y960" s="19"/>
      <c r="Z960" s="20"/>
      <c r="AA960" s="20"/>
      <c r="AB960" s="20" t="str">
        <f>IF(Z960="Si",'[1]Devengados Instalación'!E10165,"")</f>
        <v/>
      </c>
      <c r="AC960" s="20" t="str">
        <f>IF(Z960="Si",'[1]Devengados Instalación'!D10165,"")</f>
        <v/>
      </c>
      <c r="AD960" s="19"/>
      <c r="AF960" s="21"/>
      <c r="AG960" s="21"/>
      <c r="AH960" s="21"/>
      <c r="AI960" s="21"/>
      <c r="AJ960" s="21"/>
      <c r="AL960" s="21"/>
      <c r="AN960" s="21"/>
      <c r="AO960" s="21"/>
      <c r="AP960"/>
      <c r="AQ960"/>
      <c r="AR960"/>
      <c r="AS960"/>
      <c r="AT960"/>
      <c r="AU960"/>
      <c r="AV960"/>
      <c r="AW960"/>
      <c r="AX960"/>
      <c r="AY960"/>
      <c r="AZ960"/>
      <c r="BA960"/>
      <c r="BB960"/>
    </row>
    <row r="961" spans="2:54" s="16" customFormat="1" x14ac:dyDescent="0.3">
      <c r="B961"/>
      <c r="C961"/>
      <c r="D961"/>
      <c r="E961"/>
      <c r="F961"/>
      <c r="G961"/>
      <c r="H961"/>
      <c r="I961"/>
      <c r="J961" s="27"/>
      <c r="K961" s="27"/>
      <c r="L961" s="28"/>
      <c r="M961" s="27"/>
      <c r="N961" s="28"/>
      <c r="O961"/>
      <c r="P961" s="29"/>
      <c r="R961" s="24"/>
      <c r="S961" s="24"/>
      <c r="T961" s="24"/>
      <c r="U961" s="24"/>
      <c r="W961" s="24"/>
      <c r="X961" s="24"/>
      <c r="Y961" s="24"/>
      <c r="Z961" s="25"/>
      <c r="AA961" s="25"/>
      <c r="AB961" s="25" t="str">
        <f>IF(Z961="Si",'[1]Devengados Instalación'!E10166,"")</f>
        <v/>
      </c>
      <c r="AC961" s="25" t="str">
        <f>IF(Z961="Si",'[1]Devengados Instalación'!D10166,"")</f>
        <v/>
      </c>
      <c r="AD961" s="24"/>
      <c r="AF961" s="26"/>
      <c r="AG961" s="26"/>
      <c r="AH961" s="26"/>
      <c r="AI961" s="26"/>
      <c r="AJ961" s="26"/>
      <c r="AL961" s="26"/>
      <c r="AN961" s="26"/>
      <c r="AO961" s="26"/>
      <c r="AP961"/>
      <c r="AQ961"/>
      <c r="AR961"/>
      <c r="AS961"/>
      <c r="AT961"/>
      <c r="AU961"/>
      <c r="AV961"/>
      <c r="AW961"/>
      <c r="AX961"/>
      <c r="AY961"/>
      <c r="AZ961"/>
      <c r="BA961"/>
      <c r="BB961"/>
    </row>
    <row r="962" spans="2:54" s="16" customFormat="1" x14ac:dyDescent="0.3">
      <c r="B962"/>
      <c r="C962"/>
      <c r="D962"/>
      <c r="E962"/>
      <c r="F962"/>
      <c r="G962"/>
      <c r="H962"/>
      <c r="I962"/>
      <c r="J962" s="27"/>
      <c r="K962" s="27"/>
      <c r="L962" s="28"/>
      <c r="M962" s="27"/>
      <c r="N962" s="28"/>
      <c r="O962"/>
      <c r="P962" s="29"/>
      <c r="R962" s="19"/>
      <c r="S962" s="19"/>
      <c r="T962" s="19"/>
      <c r="U962" s="19"/>
      <c r="W962" s="19"/>
      <c r="X962" s="19"/>
      <c r="Y962" s="19"/>
      <c r="Z962" s="20"/>
      <c r="AA962" s="20"/>
      <c r="AB962" s="20" t="str">
        <f>IF(Z962="Si",'[1]Devengados Instalación'!E10167,"")</f>
        <v/>
      </c>
      <c r="AC962" s="20" t="str">
        <f>IF(Z962="Si",'[1]Devengados Instalación'!D10167,"")</f>
        <v/>
      </c>
      <c r="AD962" s="19"/>
      <c r="AF962" s="21"/>
      <c r="AG962" s="21"/>
      <c r="AH962" s="21"/>
      <c r="AI962" s="21"/>
      <c r="AJ962" s="21"/>
      <c r="AL962" s="21"/>
      <c r="AN962" s="21"/>
      <c r="AO962" s="21"/>
      <c r="AP962"/>
      <c r="AQ962"/>
      <c r="AR962"/>
      <c r="AS962"/>
      <c r="AT962"/>
      <c r="AU962"/>
      <c r="AV962"/>
      <c r="AW962"/>
      <c r="AX962"/>
      <c r="AY962"/>
      <c r="AZ962"/>
      <c r="BA962"/>
      <c r="BB962"/>
    </row>
    <row r="963" spans="2:54" s="16" customFormat="1" x14ac:dyDescent="0.3">
      <c r="B963"/>
      <c r="C963"/>
      <c r="D963"/>
      <c r="E963"/>
      <c r="F963"/>
      <c r="G963"/>
      <c r="H963"/>
      <c r="I963"/>
      <c r="J963" s="27"/>
      <c r="K963" s="27"/>
      <c r="L963" s="28"/>
      <c r="M963" s="27"/>
      <c r="N963" s="28"/>
      <c r="O963"/>
      <c r="P963" s="29"/>
      <c r="R963" s="24"/>
      <c r="S963" s="24"/>
      <c r="T963" s="24"/>
      <c r="U963" s="24"/>
      <c r="W963" s="24"/>
      <c r="X963" s="24"/>
      <c r="Y963" s="24"/>
      <c r="Z963" s="25"/>
      <c r="AA963" s="25"/>
      <c r="AB963" s="25" t="str">
        <f>IF(Z963="Si",'[1]Devengados Instalación'!E10168,"")</f>
        <v/>
      </c>
      <c r="AC963" s="25" t="str">
        <f>IF(Z963="Si",'[1]Devengados Instalación'!D10168,"")</f>
        <v/>
      </c>
      <c r="AD963" s="24"/>
      <c r="AF963" s="26"/>
      <c r="AG963" s="26"/>
      <c r="AH963" s="26"/>
      <c r="AI963" s="26"/>
      <c r="AJ963" s="26"/>
      <c r="AL963" s="26"/>
      <c r="AN963" s="26"/>
      <c r="AO963" s="26"/>
      <c r="AP963"/>
      <c r="AQ963"/>
      <c r="AR963"/>
      <c r="AS963"/>
      <c r="AT963"/>
      <c r="AU963"/>
      <c r="AV963"/>
      <c r="AW963"/>
      <c r="AX963"/>
      <c r="AY963"/>
      <c r="AZ963"/>
      <c r="BA963"/>
      <c r="BB963"/>
    </row>
    <row r="964" spans="2:54" s="16" customFormat="1" x14ac:dyDescent="0.3">
      <c r="B964"/>
      <c r="C964"/>
      <c r="D964"/>
      <c r="E964"/>
      <c r="F964"/>
      <c r="G964"/>
      <c r="H964"/>
      <c r="I964"/>
      <c r="J964" s="27"/>
      <c r="K964" s="27"/>
      <c r="L964" s="28"/>
      <c r="M964" s="27"/>
      <c r="N964" s="28"/>
      <c r="O964"/>
      <c r="P964" s="29"/>
      <c r="R964" s="19"/>
      <c r="S964" s="19"/>
      <c r="T964" s="19"/>
      <c r="U964" s="19"/>
      <c r="W964" s="19"/>
      <c r="X964" s="19"/>
      <c r="Y964" s="19"/>
      <c r="Z964" s="20"/>
      <c r="AA964" s="20"/>
      <c r="AB964" s="20" t="str">
        <f>IF(Z964="Si",'[1]Devengados Instalación'!E10169,"")</f>
        <v/>
      </c>
      <c r="AC964" s="20" t="str">
        <f>IF(Z964="Si",'[1]Devengados Instalación'!D10169,"")</f>
        <v/>
      </c>
      <c r="AD964" s="19"/>
      <c r="AF964" s="21"/>
      <c r="AG964" s="21"/>
      <c r="AH964" s="21"/>
      <c r="AI964" s="21"/>
      <c r="AJ964" s="21"/>
      <c r="AL964" s="21"/>
      <c r="AN964" s="21"/>
      <c r="AO964" s="21"/>
      <c r="AP964"/>
      <c r="AQ964"/>
      <c r="AR964"/>
      <c r="AS964"/>
      <c r="AT964"/>
      <c r="AU964"/>
      <c r="AV964"/>
      <c r="AW964"/>
      <c r="AX964"/>
      <c r="AY964"/>
      <c r="AZ964"/>
      <c r="BA964"/>
      <c r="BB964"/>
    </row>
    <row r="965" spans="2:54" s="16" customFormat="1" x14ac:dyDescent="0.3">
      <c r="B965"/>
      <c r="C965"/>
      <c r="D965"/>
      <c r="E965"/>
      <c r="F965"/>
      <c r="G965"/>
      <c r="H965"/>
      <c r="I965"/>
      <c r="J965" s="27"/>
      <c r="K965" s="27"/>
      <c r="L965" s="28"/>
      <c r="M965" s="27"/>
      <c r="N965" s="28"/>
      <c r="O965"/>
      <c r="P965" s="29"/>
      <c r="R965" s="24"/>
      <c r="S965" s="24"/>
      <c r="T965" s="24"/>
      <c r="U965" s="24"/>
      <c r="W965" s="24"/>
      <c r="X965" s="24"/>
      <c r="Y965" s="24"/>
      <c r="Z965" s="25"/>
      <c r="AA965" s="25"/>
      <c r="AB965" s="25" t="str">
        <f>IF(Z965="Si",'[1]Devengados Instalación'!E10170,"")</f>
        <v/>
      </c>
      <c r="AC965" s="25" t="str">
        <f>IF(Z965="Si",'[1]Devengados Instalación'!D10170,"")</f>
        <v/>
      </c>
      <c r="AD965" s="24"/>
      <c r="AF965" s="26"/>
      <c r="AG965" s="26"/>
      <c r="AH965" s="26"/>
      <c r="AI965" s="26"/>
      <c r="AJ965" s="26"/>
      <c r="AL965" s="26"/>
      <c r="AN965" s="26"/>
      <c r="AO965" s="26"/>
      <c r="AP965"/>
      <c r="AQ965"/>
      <c r="AR965"/>
      <c r="AS965"/>
      <c r="AT965"/>
      <c r="AU965"/>
      <c r="AV965"/>
      <c r="AW965"/>
      <c r="AX965"/>
      <c r="AY965"/>
      <c r="AZ965"/>
      <c r="BA965"/>
      <c r="BB965"/>
    </row>
    <row r="966" spans="2:54" s="16" customFormat="1" x14ac:dyDescent="0.3">
      <c r="B966"/>
      <c r="C966"/>
      <c r="D966"/>
      <c r="E966"/>
      <c r="F966"/>
      <c r="G966"/>
      <c r="H966"/>
      <c r="I966"/>
      <c r="J966" s="27"/>
      <c r="K966" s="27"/>
      <c r="L966" s="28"/>
      <c r="M966" s="27"/>
      <c r="N966" s="28"/>
      <c r="O966"/>
      <c r="P966" s="29"/>
      <c r="R966" s="19"/>
      <c r="S966" s="19"/>
      <c r="T966" s="19"/>
      <c r="U966" s="19"/>
      <c r="W966" s="19"/>
      <c r="X966" s="19"/>
      <c r="Y966" s="19"/>
      <c r="Z966" s="20"/>
      <c r="AA966" s="20"/>
      <c r="AB966" s="20" t="str">
        <f>IF(Z966="Si",'[1]Devengados Instalación'!E10171,"")</f>
        <v/>
      </c>
      <c r="AC966" s="20" t="str">
        <f>IF(Z966="Si",'[1]Devengados Instalación'!D10171,"")</f>
        <v/>
      </c>
      <c r="AD966" s="19"/>
      <c r="AF966" s="21"/>
      <c r="AG966" s="21"/>
      <c r="AH966" s="21"/>
      <c r="AI966" s="21"/>
      <c r="AJ966" s="21"/>
      <c r="AL966" s="21"/>
      <c r="AN966" s="21"/>
      <c r="AO966" s="21"/>
      <c r="AP966"/>
      <c r="AQ966"/>
      <c r="AR966"/>
      <c r="AS966"/>
      <c r="AT966"/>
      <c r="AU966"/>
      <c r="AV966"/>
      <c r="AW966"/>
      <c r="AX966"/>
      <c r="AY966"/>
      <c r="AZ966"/>
      <c r="BA966"/>
      <c r="BB966"/>
    </row>
    <row r="967" spans="2:54" s="16" customFormat="1" x14ac:dyDescent="0.3">
      <c r="B967"/>
      <c r="C967"/>
      <c r="D967"/>
      <c r="E967"/>
      <c r="F967"/>
      <c r="G967"/>
      <c r="H967"/>
      <c r="I967"/>
      <c r="J967" s="27"/>
      <c r="K967" s="27"/>
      <c r="L967" s="28"/>
      <c r="M967" s="27"/>
      <c r="N967" s="28"/>
      <c r="O967"/>
      <c r="P967" s="29"/>
      <c r="R967" s="24"/>
      <c r="S967" s="24"/>
      <c r="T967" s="24"/>
      <c r="U967" s="24"/>
      <c r="W967" s="24"/>
      <c r="X967" s="24"/>
      <c r="Y967" s="24"/>
      <c r="Z967" s="25"/>
      <c r="AA967" s="25"/>
      <c r="AB967" s="25" t="str">
        <f>IF(Z967="Si",'[1]Devengados Instalación'!E10172,"")</f>
        <v/>
      </c>
      <c r="AC967" s="25" t="str">
        <f>IF(Z967="Si",'[1]Devengados Instalación'!D10172,"")</f>
        <v/>
      </c>
      <c r="AD967" s="24"/>
      <c r="AF967" s="26"/>
      <c r="AG967" s="26"/>
      <c r="AH967" s="26"/>
      <c r="AI967" s="26"/>
      <c r="AJ967" s="26"/>
      <c r="AL967" s="26"/>
      <c r="AN967" s="26"/>
      <c r="AO967" s="26"/>
      <c r="AP967"/>
      <c r="AQ967"/>
      <c r="AR967"/>
      <c r="AS967"/>
      <c r="AT967"/>
      <c r="AU967"/>
      <c r="AV967"/>
      <c r="AW967"/>
      <c r="AX967"/>
      <c r="AY967"/>
      <c r="AZ967"/>
      <c r="BA967"/>
      <c r="BB967"/>
    </row>
    <row r="968" spans="2:54" s="16" customFormat="1" x14ac:dyDescent="0.3">
      <c r="B968"/>
      <c r="C968"/>
      <c r="D968"/>
      <c r="E968"/>
      <c r="F968"/>
      <c r="G968"/>
      <c r="H968"/>
      <c r="I968"/>
      <c r="J968" s="27"/>
      <c r="K968" s="27"/>
      <c r="L968" s="28"/>
      <c r="M968" s="27"/>
      <c r="N968" s="28"/>
      <c r="O968"/>
      <c r="P968" s="29"/>
      <c r="R968" s="19"/>
      <c r="S968" s="19"/>
      <c r="T968" s="19"/>
      <c r="U968" s="19"/>
      <c r="W968" s="19"/>
      <c r="X968" s="19"/>
      <c r="Y968" s="19"/>
      <c r="Z968" s="20"/>
      <c r="AA968" s="20"/>
      <c r="AB968" s="20" t="str">
        <f>IF(Z968="Si",'[1]Devengados Instalación'!E10173,"")</f>
        <v/>
      </c>
      <c r="AC968" s="20" t="str">
        <f>IF(Z968="Si",'[1]Devengados Instalación'!D10173,"")</f>
        <v/>
      </c>
      <c r="AD968" s="19"/>
      <c r="AF968" s="21"/>
      <c r="AG968" s="21"/>
      <c r="AH968" s="21"/>
      <c r="AI968" s="21"/>
      <c r="AJ968" s="21"/>
      <c r="AL968" s="21"/>
      <c r="AN968" s="21"/>
      <c r="AO968" s="21"/>
      <c r="AP968"/>
      <c r="AQ968"/>
      <c r="AR968"/>
      <c r="AS968"/>
      <c r="AT968"/>
      <c r="AU968"/>
      <c r="AV968"/>
      <c r="AW968"/>
      <c r="AX968"/>
      <c r="AY968"/>
      <c r="AZ968"/>
      <c r="BA968"/>
      <c r="BB968"/>
    </row>
    <row r="969" spans="2:54" s="16" customFormat="1" x14ac:dyDescent="0.3">
      <c r="B969"/>
      <c r="C969"/>
      <c r="D969"/>
      <c r="E969"/>
      <c r="F969"/>
      <c r="G969"/>
      <c r="H969"/>
      <c r="I969"/>
      <c r="J969" s="27"/>
      <c r="K969" s="27"/>
      <c r="L969" s="28"/>
      <c r="M969" s="27"/>
      <c r="N969" s="28"/>
      <c r="O969"/>
      <c r="P969" s="29"/>
      <c r="R969" s="24"/>
      <c r="S969" s="24"/>
      <c r="T969" s="24"/>
      <c r="U969" s="24"/>
      <c r="W969" s="24"/>
      <c r="X969" s="24"/>
      <c r="Y969" s="24"/>
      <c r="Z969" s="25"/>
      <c r="AA969" s="25"/>
      <c r="AB969" s="25" t="str">
        <f>IF(Z969="Si",'[1]Devengados Instalación'!E10174,"")</f>
        <v/>
      </c>
      <c r="AC969" s="25" t="str">
        <f>IF(Z969="Si",'[1]Devengados Instalación'!D10174,"")</f>
        <v/>
      </c>
      <c r="AD969" s="24"/>
      <c r="AF969" s="26"/>
      <c r="AG969" s="26"/>
      <c r="AH969" s="26"/>
      <c r="AI969" s="26"/>
      <c r="AJ969" s="26"/>
      <c r="AL969" s="26"/>
      <c r="AN969" s="26"/>
      <c r="AO969" s="26"/>
      <c r="AP969"/>
      <c r="AQ969"/>
      <c r="AR969"/>
      <c r="AS969"/>
      <c r="AT969"/>
      <c r="AU969"/>
      <c r="AV969"/>
      <c r="AW969"/>
      <c r="AX969"/>
      <c r="AY969"/>
      <c r="AZ969"/>
      <c r="BA969"/>
      <c r="BB969"/>
    </row>
    <row r="970" spans="2:54" s="16" customFormat="1" x14ac:dyDescent="0.3">
      <c r="B970"/>
      <c r="C970"/>
      <c r="D970"/>
      <c r="E970"/>
      <c r="F970"/>
      <c r="G970"/>
      <c r="H970"/>
      <c r="I970"/>
      <c r="J970" s="27"/>
      <c r="K970" s="27"/>
      <c r="L970" s="28"/>
      <c r="M970" s="27"/>
      <c r="N970" s="28"/>
      <c r="O970"/>
      <c r="P970" s="29"/>
      <c r="R970" s="19"/>
      <c r="S970" s="19"/>
      <c r="T970" s="19"/>
      <c r="U970" s="19"/>
      <c r="W970" s="19"/>
      <c r="X970" s="19"/>
      <c r="Y970" s="19"/>
      <c r="Z970" s="20"/>
      <c r="AA970" s="20"/>
      <c r="AB970" s="20" t="str">
        <f>IF(Z970="Si",'[1]Devengados Instalación'!E10175,"")</f>
        <v/>
      </c>
      <c r="AC970" s="20" t="str">
        <f>IF(Z970="Si",'[1]Devengados Instalación'!D10175,"")</f>
        <v/>
      </c>
      <c r="AD970" s="19"/>
      <c r="AF970" s="21"/>
      <c r="AG970" s="21"/>
      <c r="AH970" s="21"/>
      <c r="AI970" s="21"/>
      <c r="AJ970" s="21"/>
      <c r="AL970" s="21"/>
      <c r="AN970" s="21"/>
      <c r="AO970" s="21"/>
      <c r="AP970"/>
      <c r="AQ970"/>
      <c r="AR970"/>
      <c r="AS970"/>
      <c r="AT970"/>
      <c r="AU970"/>
      <c r="AV970"/>
      <c r="AW970"/>
      <c r="AX970"/>
      <c r="AY970"/>
      <c r="AZ970"/>
      <c r="BA970"/>
      <c r="BB970"/>
    </row>
    <row r="971" spans="2:54" s="16" customFormat="1" x14ac:dyDescent="0.3">
      <c r="B971"/>
      <c r="C971"/>
      <c r="D971"/>
      <c r="E971"/>
      <c r="F971"/>
      <c r="G971"/>
      <c r="H971"/>
      <c r="I971"/>
      <c r="J971" s="27"/>
      <c r="K971" s="27"/>
      <c r="L971" s="28"/>
      <c r="M971" s="27"/>
      <c r="N971" s="28"/>
      <c r="O971"/>
      <c r="P971" s="29"/>
      <c r="R971" s="24"/>
      <c r="S971" s="24"/>
      <c r="T971" s="24"/>
      <c r="U971" s="24"/>
      <c r="W971" s="24"/>
      <c r="X971" s="24"/>
      <c r="Y971" s="24"/>
      <c r="Z971" s="25"/>
      <c r="AA971" s="25"/>
      <c r="AB971" s="25" t="str">
        <f>IF(Z971="Si",'[1]Devengados Instalación'!E10176,"")</f>
        <v/>
      </c>
      <c r="AC971" s="25" t="str">
        <f>IF(Z971="Si",'[1]Devengados Instalación'!D10176,"")</f>
        <v/>
      </c>
      <c r="AD971" s="24"/>
      <c r="AF971" s="26"/>
      <c r="AG971" s="26"/>
      <c r="AH971" s="26"/>
      <c r="AI971" s="26"/>
      <c r="AJ971" s="26"/>
      <c r="AL971" s="26"/>
      <c r="AN971" s="26"/>
      <c r="AO971" s="26"/>
      <c r="AP971"/>
      <c r="AQ971"/>
      <c r="AR971"/>
      <c r="AS971"/>
      <c r="AT971"/>
      <c r="AU971"/>
      <c r="AV971"/>
      <c r="AW971"/>
      <c r="AX971"/>
      <c r="AY971"/>
      <c r="AZ971"/>
      <c r="BA971"/>
      <c r="BB971"/>
    </row>
    <row r="972" spans="2:54" s="16" customFormat="1" x14ac:dyDescent="0.3">
      <c r="B972"/>
      <c r="C972"/>
      <c r="D972"/>
      <c r="E972"/>
      <c r="F972"/>
      <c r="G972"/>
      <c r="H972"/>
      <c r="I972"/>
      <c r="J972" s="27"/>
      <c r="K972" s="27"/>
      <c r="L972" s="28"/>
      <c r="M972" s="27"/>
      <c r="N972" s="28"/>
      <c r="O972"/>
      <c r="P972" s="29"/>
      <c r="R972" s="19"/>
      <c r="S972" s="19"/>
      <c r="T972" s="19"/>
      <c r="U972" s="19"/>
      <c r="W972" s="19"/>
      <c r="X972" s="19"/>
      <c r="Y972" s="19"/>
      <c r="Z972" s="20"/>
      <c r="AA972" s="20"/>
      <c r="AB972" s="20" t="str">
        <f>IF(Z972="Si",'[1]Devengados Instalación'!E10177,"")</f>
        <v/>
      </c>
      <c r="AC972" s="20" t="str">
        <f>IF(Z972="Si",'[1]Devengados Instalación'!D10177,"")</f>
        <v/>
      </c>
      <c r="AD972" s="19"/>
      <c r="AF972" s="21"/>
      <c r="AG972" s="21"/>
      <c r="AH972" s="21"/>
      <c r="AI972" s="21"/>
      <c r="AJ972" s="21"/>
      <c r="AL972" s="21"/>
      <c r="AN972" s="21"/>
      <c r="AO972" s="21"/>
      <c r="AP972"/>
      <c r="AQ972"/>
      <c r="AR972"/>
      <c r="AS972"/>
      <c r="AT972"/>
      <c r="AU972"/>
      <c r="AV972"/>
      <c r="AW972"/>
      <c r="AX972"/>
      <c r="AY972"/>
      <c r="AZ972"/>
      <c r="BA972"/>
      <c r="BB972"/>
    </row>
    <row r="973" spans="2:54" s="16" customFormat="1" x14ac:dyDescent="0.3">
      <c r="B973"/>
      <c r="C973"/>
      <c r="D973"/>
      <c r="E973"/>
      <c r="F973"/>
      <c r="G973"/>
      <c r="H973"/>
      <c r="I973"/>
      <c r="J973" s="27"/>
      <c r="K973" s="27"/>
      <c r="L973" s="28"/>
      <c r="M973" s="27"/>
      <c r="N973" s="28"/>
      <c r="O973"/>
      <c r="P973" s="29"/>
      <c r="R973" s="24"/>
      <c r="S973" s="24"/>
      <c r="T973" s="24"/>
      <c r="U973" s="24"/>
      <c r="W973" s="24"/>
      <c r="X973" s="24"/>
      <c r="Y973" s="24"/>
      <c r="Z973" s="25"/>
      <c r="AA973" s="25"/>
      <c r="AB973" s="25" t="str">
        <f>IF(Z973="Si",'[1]Devengados Instalación'!E10178,"")</f>
        <v/>
      </c>
      <c r="AC973" s="25" t="str">
        <f>IF(Z973="Si",'[1]Devengados Instalación'!D10178,"")</f>
        <v/>
      </c>
      <c r="AD973" s="24"/>
      <c r="AF973" s="26"/>
      <c r="AG973" s="26"/>
      <c r="AH973" s="26"/>
      <c r="AI973" s="26"/>
      <c r="AJ973" s="26"/>
      <c r="AL973" s="26"/>
      <c r="AN973" s="26"/>
      <c r="AO973" s="26"/>
      <c r="AP973"/>
      <c r="AQ973"/>
      <c r="AR973"/>
      <c r="AS973"/>
      <c r="AT973"/>
      <c r="AU973"/>
      <c r="AV973"/>
      <c r="AW973"/>
      <c r="AX973"/>
      <c r="AY973"/>
      <c r="AZ973"/>
      <c r="BA973"/>
      <c r="BB973"/>
    </row>
    <row r="974" spans="2:54" s="16" customFormat="1" x14ac:dyDescent="0.3">
      <c r="B974"/>
      <c r="C974"/>
      <c r="D974"/>
      <c r="E974"/>
      <c r="F974"/>
      <c r="G974"/>
      <c r="H974"/>
      <c r="I974"/>
      <c r="J974" s="27"/>
      <c r="K974" s="27"/>
      <c r="L974" s="28"/>
      <c r="M974" s="27"/>
      <c r="N974" s="28"/>
      <c r="O974"/>
      <c r="P974" s="29"/>
      <c r="R974" s="19"/>
      <c r="S974" s="19"/>
      <c r="T974" s="19"/>
      <c r="U974" s="19"/>
      <c r="W974" s="19"/>
      <c r="X974" s="19"/>
      <c r="Y974" s="19"/>
      <c r="Z974" s="20"/>
      <c r="AA974" s="20"/>
      <c r="AB974" s="20" t="str">
        <f>IF(Z974="Si",'[1]Devengados Instalación'!E10179,"")</f>
        <v/>
      </c>
      <c r="AC974" s="20" t="str">
        <f>IF(Z974="Si",'[1]Devengados Instalación'!D10179,"")</f>
        <v/>
      </c>
      <c r="AD974" s="19"/>
      <c r="AF974" s="21"/>
      <c r="AG974" s="21"/>
      <c r="AH974" s="21"/>
      <c r="AI974" s="21"/>
      <c r="AJ974" s="21"/>
      <c r="AL974" s="21"/>
      <c r="AN974" s="21"/>
      <c r="AO974" s="21"/>
      <c r="AP974"/>
      <c r="AQ974"/>
      <c r="AR974"/>
      <c r="AS974"/>
      <c r="AT974"/>
      <c r="AU974"/>
      <c r="AV974"/>
      <c r="AW974"/>
      <c r="AX974"/>
      <c r="AY974"/>
      <c r="AZ974"/>
      <c r="BA974"/>
      <c r="BB974"/>
    </row>
    <row r="975" spans="2:54" s="16" customFormat="1" x14ac:dyDescent="0.3">
      <c r="B975"/>
      <c r="C975"/>
      <c r="D975"/>
      <c r="E975"/>
      <c r="F975"/>
      <c r="G975"/>
      <c r="H975"/>
      <c r="I975"/>
      <c r="J975" s="27"/>
      <c r="K975" s="27"/>
      <c r="L975" s="28"/>
      <c r="M975" s="27"/>
      <c r="N975" s="28"/>
      <c r="O975"/>
      <c r="P975" s="29"/>
      <c r="R975" s="24"/>
      <c r="S975" s="24"/>
      <c r="T975" s="24"/>
      <c r="U975" s="24"/>
      <c r="W975" s="24"/>
      <c r="X975" s="24"/>
      <c r="Y975" s="24"/>
      <c r="Z975" s="25"/>
      <c r="AA975" s="25"/>
      <c r="AB975" s="25" t="str">
        <f>IF(Z975="Si",'[1]Devengados Instalación'!E10180,"")</f>
        <v/>
      </c>
      <c r="AC975" s="25" t="str">
        <f>IF(Z975="Si",'[1]Devengados Instalación'!D10180,"")</f>
        <v/>
      </c>
      <c r="AD975" s="24"/>
      <c r="AF975" s="26"/>
      <c r="AG975" s="26"/>
      <c r="AH975" s="26"/>
      <c r="AI975" s="26"/>
      <c r="AJ975" s="26"/>
      <c r="AL975" s="26"/>
      <c r="AN975" s="26"/>
      <c r="AO975" s="26"/>
      <c r="AP975"/>
      <c r="AQ975"/>
      <c r="AR975"/>
      <c r="AS975"/>
      <c r="AT975"/>
      <c r="AU975"/>
      <c r="AV975"/>
      <c r="AW975"/>
      <c r="AX975"/>
      <c r="AY975"/>
      <c r="AZ975"/>
      <c r="BA975"/>
      <c r="BB975"/>
    </row>
    <row r="976" spans="2:54" s="16" customFormat="1" x14ac:dyDescent="0.3">
      <c r="B976"/>
      <c r="C976"/>
      <c r="D976"/>
      <c r="E976"/>
      <c r="F976"/>
      <c r="G976"/>
      <c r="H976"/>
      <c r="I976"/>
      <c r="J976" s="27"/>
      <c r="K976" s="27"/>
      <c r="L976" s="28"/>
      <c r="M976" s="27"/>
      <c r="N976" s="28"/>
      <c r="O976"/>
      <c r="P976" s="29"/>
      <c r="R976" s="19"/>
      <c r="S976" s="19"/>
      <c r="T976" s="19"/>
      <c r="U976" s="19"/>
      <c r="W976" s="19"/>
      <c r="X976" s="19"/>
      <c r="Y976" s="19"/>
      <c r="Z976" s="20"/>
      <c r="AA976" s="20"/>
      <c r="AB976" s="20" t="str">
        <f>IF(Z976="Si",'[1]Devengados Instalación'!E10181,"")</f>
        <v/>
      </c>
      <c r="AC976" s="20" t="str">
        <f>IF(Z976="Si",'[1]Devengados Instalación'!D10181,"")</f>
        <v/>
      </c>
      <c r="AD976" s="19"/>
      <c r="AF976" s="21"/>
      <c r="AG976" s="21"/>
      <c r="AH976" s="21"/>
      <c r="AI976" s="21"/>
      <c r="AJ976" s="21"/>
      <c r="AL976" s="21"/>
      <c r="AN976" s="21"/>
      <c r="AO976" s="21"/>
      <c r="AP976"/>
      <c r="AQ976"/>
      <c r="AR976"/>
      <c r="AS976"/>
      <c r="AT976"/>
      <c r="AU976"/>
      <c r="AV976"/>
      <c r="AW976"/>
      <c r="AX976"/>
      <c r="AY976"/>
      <c r="AZ976"/>
      <c r="BA976"/>
      <c r="BB976"/>
    </row>
    <row r="977" spans="2:54" s="16" customFormat="1" x14ac:dyDescent="0.3">
      <c r="B977"/>
      <c r="C977"/>
      <c r="D977"/>
      <c r="E977"/>
      <c r="F977"/>
      <c r="G977"/>
      <c r="H977"/>
      <c r="I977"/>
      <c r="J977" s="27"/>
      <c r="K977" s="27"/>
      <c r="L977" s="28"/>
      <c r="M977" s="27"/>
      <c r="N977" s="28"/>
      <c r="O977"/>
      <c r="P977" s="29"/>
      <c r="R977" s="24"/>
      <c r="S977" s="24"/>
      <c r="T977" s="24"/>
      <c r="U977" s="24"/>
      <c r="W977" s="24"/>
      <c r="X977" s="24"/>
      <c r="Y977" s="24"/>
      <c r="Z977" s="25"/>
      <c r="AA977" s="25"/>
      <c r="AB977" s="25" t="str">
        <f>IF(Z977="Si",'[1]Devengados Instalación'!E10182,"")</f>
        <v/>
      </c>
      <c r="AC977" s="25" t="str">
        <f>IF(Z977="Si",'[1]Devengados Instalación'!D10182,"")</f>
        <v/>
      </c>
      <c r="AD977" s="24"/>
      <c r="AF977" s="26"/>
      <c r="AG977" s="26"/>
      <c r="AH977" s="26"/>
      <c r="AI977" s="26"/>
      <c r="AJ977" s="26"/>
      <c r="AL977" s="26"/>
      <c r="AN977" s="26"/>
      <c r="AO977" s="26"/>
      <c r="AP977"/>
      <c r="AQ977"/>
      <c r="AR977"/>
      <c r="AS977"/>
      <c r="AT977"/>
      <c r="AU977"/>
      <c r="AV977"/>
      <c r="AW977"/>
      <c r="AX977"/>
      <c r="AY977"/>
      <c r="AZ977"/>
      <c r="BA977"/>
      <c r="BB977"/>
    </row>
    <row r="978" spans="2:54" s="16" customFormat="1" x14ac:dyDescent="0.3">
      <c r="B978"/>
      <c r="C978"/>
      <c r="D978"/>
      <c r="E978"/>
      <c r="F978"/>
      <c r="G978"/>
      <c r="H978"/>
      <c r="I978"/>
      <c r="J978" s="27"/>
      <c r="K978" s="27"/>
      <c r="L978" s="28"/>
      <c r="M978" s="27"/>
      <c r="N978" s="28"/>
      <c r="O978"/>
      <c r="P978" s="29"/>
      <c r="R978" s="19"/>
      <c r="S978" s="19"/>
      <c r="T978" s="19"/>
      <c r="U978" s="19"/>
      <c r="W978" s="19"/>
      <c r="X978" s="19"/>
      <c r="Y978" s="19"/>
      <c r="Z978" s="20"/>
      <c r="AA978" s="20"/>
      <c r="AB978" s="20" t="str">
        <f>IF(Z978="Si",'[1]Devengados Instalación'!E10183,"")</f>
        <v/>
      </c>
      <c r="AC978" s="20" t="str">
        <f>IF(Z978="Si",'[1]Devengados Instalación'!D10183,"")</f>
        <v/>
      </c>
      <c r="AD978" s="19"/>
      <c r="AF978" s="21"/>
      <c r="AG978" s="21"/>
      <c r="AH978" s="21"/>
      <c r="AI978" s="21"/>
      <c r="AJ978" s="21"/>
      <c r="AL978" s="21"/>
      <c r="AN978" s="21"/>
      <c r="AO978" s="21"/>
      <c r="AP978"/>
      <c r="AQ978"/>
      <c r="AR978"/>
      <c r="AS978"/>
      <c r="AT978"/>
      <c r="AU978"/>
      <c r="AV978"/>
      <c r="AW978"/>
      <c r="AX978"/>
      <c r="AY978"/>
      <c r="AZ978"/>
      <c r="BA978"/>
      <c r="BB978"/>
    </row>
    <row r="979" spans="2:54" s="16" customFormat="1" x14ac:dyDescent="0.3">
      <c r="B979"/>
      <c r="C979"/>
      <c r="D979"/>
      <c r="E979"/>
      <c r="F979"/>
      <c r="G979"/>
      <c r="H979"/>
      <c r="I979"/>
      <c r="J979" s="27"/>
      <c r="K979" s="27"/>
      <c r="L979" s="28"/>
      <c r="M979" s="27"/>
      <c r="N979" s="28"/>
      <c r="O979"/>
      <c r="P979" s="29"/>
      <c r="R979" s="24"/>
      <c r="S979" s="24"/>
      <c r="T979" s="24"/>
      <c r="U979" s="24"/>
      <c r="W979" s="24"/>
      <c r="X979" s="24"/>
      <c r="Y979" s="24"/>
      <c r="Z979" s="25"/>
      <c r="AA979" s="25"/>
      <c r="AB979" s="25" t="str">
        <f>IF(Z979="Si",'[1]Devengados Instalación'!E10184,"")</f>
        <v/>
      </c>
      <c r="AC979" s="25" t="str">
        <f>IF(Z979="Si",'[1]Devengados Instalación'!D10184,"")</f>
        <v/>
      </c>
      <c r="AD979" s="24"/>
      <c r="AF979" s="26"/>
      <c r="AG979" s="26"/>
      <c r="AH979" s="26"/>
      <c r="AI979" s="26"/>
      <c r="AJ979" s="26"/>
      <c r="AL979" s="26"/>
      <c r="AN979" s="26"/>
      <c r="AO979" s="26"/>
      <c r="AP979"/>
      <c r="AQ979"/>
      <c r="AR979"/>
      <c r="AS979"/>
      <c r="AT979"/>
      <c r="AU979"/>
      <c r="AV979"/>
      <c r="AW979"/>
      <c r="AX979"/>
      <c r="AY979"/>
      <c r="AZ979"/>
      <c r="BA979"/>
      <c r="BB979"/>
    </row>
    <row r="980" spans="2:54" s="16" customFormat="1" x14ac:dyDescent="0.3">
      <c r="B980"/>
      <c r="C980"/>
      <c r="D980"/>
      <c r="E980"/>
      <c r="F980"/>
      <c r="G980"/>
      <c r="H980"/>
      <c r="I980"/>
      <c r="J980" s="27"/>
      <c r="K980" s="27"/>
      <c r="L980" s="28"/>
      <c r="M980" s="27"/>
      <c r="N980" s="28"/>
      <c r="O980"/>
      <c r="P980" s="29"/>
      <c r="R980" s="19"/>
      <c r="S980" s="19"/>
      <c r="T980" s="19"/>
      <c r="U980" s="19"/>
      <c r="W980" s="19"/>
      <c r="X980" s="19"/>
      <c r="Y980" s="19"/>
      <c r="Z980" s="20"/>
      <c r="AA980" s="20"/>
      <c r="AB980" s="20" t="str">
        <f>IF(Z980="Si",'[1]Devengados Instalación'!E10185,"")</f>
        <v/>
      </c>
      <c r="AC980" s="20" t="str">
        <f>IF(Z980="Si",'[1]Devengados Instalación'!D10185,"")</f>
        <v/>
      </c>
      <c r="AD980" s="19"/>
      <c r="AF980" s="21"/>
      <c r="AG980" s="21"/>
      <c r="AH980" s="21"/>
      <c r="AI980" s="21"/>
      <c r="AJ980" s="21"/>
      <c r="AL980" s="21"/>
      <c r="AN980" s="21"/>
      <c r="AO980" s="21"/>
      <c r="AP980"/>
      <c r="AQ980"/>
      <c r="AR980"/>
      <c r="AS980"/>
      <c r="AT980"/>
      <c r="AU980"/>
      <c r="AV980"/>
      <c r="AW980"/>
      <c r="AX980"/>
      <c r="AY980"/>
      <c r="AZ980"/>
      <c r="BA980"/>
      <c r="BB980"/>
    </row>
    <row r="981" spans="2:54" s="16" customFormat="1" x14ac:dyDescent="0.3">
      <c r="B981"/>
      <c r="C981"/>
      <c r="D981"/>
      <c r="E981"/>
      <c r="F981"/>
      <c r="G981"/>
      <c r="H981"/>
      <c r="I981"/>
      <c r="J981" s="27"/>
      <c r="K981" s="27"/>
      <c r="L981" s="28"/>
      <c r="M981" s="27"/>
      <c r="N981" s="28"/>
      <c r="O981"/>
      <c r="P981" s="29"/>
      <c r="R981" s="24"/>
      <c r="S981" s="24"/>
      <c r="T981" s="24"/>
      <c r="U981" s="24"/>
      <c r="W981" s="24"/>
      <c r="X981" s="24"/>
      <c r="Y981" s="24"/>
      <c r="Z981" s="25"/>
      <c r="AA981" s="25"/>
      <c r="AB981" s="25" t="str">
        <f>IF(Z981="Si",'[1]Devengados Instalación'!E10186,"")</f>
        <v/>
      </c>
      <c r="AC981" s="25" t="str">
        <f>IF(Z981="Si",'[1]Devengados Instalación'!D10186,"")</f>
        <v/>
      </c>
      <c r="AD981" s="24"/>
      <c r="AF981" s="26"/>
      <c r="AG981" s="26"/>
      <c r="AH981" s="26"/>
      <c r="AI981" s="26"/>
      <c r="AJ981" s="26"/>
      <c r="AL981" s="26"/>
      <c r="AN981" s="26"/>
      <c r="AO981" s="26"/>
      <c r="AP981"/>
      <c r="AQ981"/>
      <c r="AR981"/>
      <c r="AS981"/>
      <c r="AT981"/>
      <c r="AU981"/>
      <c r="AV981"/>
      <c r="AW981"/>
      <c r="AX981"/>
      <c r="AY981"/>
      <c r="AZ981"/>
      <c r="BA981"/>
      <c r="BB981"/>
    </row>
    <row r="982" spans="2:54" s="16" customFormat="1" x14ac:dyDescent="0.3">
      <c r="B982"/>
      <c r="C982"/>
      <c r="D982"/>
      <c r="E982"/>
      <c r="F982"/>
      <c r="G982"/>
      <c r="H982"/>
      <c r="I982"/>
      <c r="J982" s="27"/>
      <c r="K982" s="27"/>
      <c r="L982" s="28"/>
      <c r="M982" s="27"/>
      <c r="N982" s="28"/>
      <c r="O982"/>
      <c r="P982" s="29"/>
      <c r="R982" s="19"/>
      <c r="S982" s="19"/>
      <c r="T982" s="19"/>
      <c r="U982" s="19"/>
      <c r="W982" s="19"/>
      <c r="X982" s="19"/>
      <c r="Y982" s="19"/>
      <c r="Z982" s="20"/>
      <c r="AA982" s="20"/>
      <c r="AB982" s="20" t="str">
        <f>IF(Z982="Si",'[1]Devengados Instalación'!E10187,"")</f>
        <v/>
      </c>
      <c r="AC982" s="20" t="str">
        <f>IF(Z982="Si",'[1]Devengados Instalación'!D10187,"")</f>
        <v/>
      </c>
      <c r="AD982" s="19"/>
      <c r="AF982" s="21"/>
      <c r="AG982" s="21"/>
      <c r="AH982" s="21"/>
      <c r="AI982" s="21"/>
      <c r="AJ982" s="21"/>
      <c r="AL982" s="21"/>
      <c r="AN982" s="21"/>
      <c r="AO982" s="21"/>
      <c r="AP982"/>
      <c r="AQ982"/>
      <c r="AR982"/>
      <c r="AS982"/>
      <c r="AT982"/>
      <c r="AU982"/>
      <c r="AV982"/>
      <c r="AW982"/>
      <c r="AX982"/>
      <c r="AY982"/>
      <c r="AZ982"/>
      <c r="BA982"/>
      <c r="BB982"/>
    </row>
    <row r="983" spans="2:54" s="16" customFormat="1" x14ac:dyDescent="0.3">
      <c r="B983"/>
      <c r="C983"/>
      <c r="D983"/>
      <c r="E983"/>
      <c r="F983"/>
      <c r="G983"/>
      <c r="H983"/>
      <c r="I983"/>
      <c r="J983" s="27"/>
      <c r="K983" s="27"/>
      <c r="L983" s="28"/>
      <c r="M983" s="27"/>
      <c r="N983" s="28"/>
      <c r="O983"/>
      <c r="P983" s="29"/>
      <c r="R983" s="24"/>
      <c r="S983" s="24"/>
      <c r="T983" s="24"/>
      <c r="U983" s="24"/>
      <c r="W983" s="24"/>
      <c r="X983" s="24"/>
      <c r="Y983" s="24"/>
      <c r="Z983" s="25"/>
      <c r="AA983" s="25"/>
      <c r="AB983" s="25" t="str">
        <f>IF(Z983="Si",'[1]Devengados Instalación'!E10188,"")</f>
        <v/>
      </c>
      <c r="AC983" s="25" t="str">
        <f>IF(Z983="Si",'[1]Devengados Instalación'!D10188,"")</f>
        <v/>
      </c>
      <c r="AD983" s="24"/>
      <c r="AF983" s="26"/>
      <c r="AG983" s="26"/>
      <c r="AH983" s="26"/>
      <c r="AI983" s="26"/>
      <c r="AJ983" s="26"/>
      <c r="AL983" s="26"/>
      <c r="AN983" s="26"/>
      <c r="AO983" s="26"/>
      <c r="AP983"/>
      <c r="AQ983"/>
      <c r="AR983"/>
      <c r="AS983"/>
      <c r="AT983"/>
      <c r="AU983"/>
      <c r="AV983"/>
      <c r="AW983"/>
      <c r="AX983"/>
      <c r="AY983"/>
      <c r="AZ983"/>
      <c r="BA983"/>
      <c r="BB983"/>
    </row>
    <row r="984" spans="2:54" s="16" customFormat="1" x14ac:dyDescent="0.3">
      <c r="B984"/>
      <c r="C984"/>
      <c r="D984"/>
      <c r="E984"/>
      <c r="F984"/>
      <c r="G984"/>
      <c r="H984"/>
      <c r="I984"/>
      <c r="J984" s="27"/>
      <c r="K984" s="27"/>
      <c r="L984" s="28"/>
      <c r="M984" s="27"/>
      <c r="N984" s="28"/>
      <c r="O984"/>
      <c r="P984" s="29"/>
      <c r="R984" s="19"/>
      <c r="S984" s="19"/>
      <c r="T984" s="19"/>
      <c r="U984" s="19"/>
      <c r="W984" s="19"/>
      <c r="X984" s="19"/>
      <c r="Y984" s="19"/>
      <c r="Z984" s="20"/>
      <c r="AA984" s="20"/>
      <c r="AB984" s="20" t="str">
        <f>IF(Z984="Si",'[1]Devengados Instalación'!E10189,"")</f>
        <v/>
      </c>
      <c r="AC984" s="20" t="str">
        <f>IF(Z984="Si",'[1]Devengados Instalación'!D10189,"")</f>
        <v/>
      </c>
      <c r="AD984" s="19"/>
      <c r="AF984" s="21"/>
      <c r="AG984" s="21"/>
      <c r="AH984" s="21"/>
      <c r="AI984" s="21"/>
      <c r="AJ984" s="21"/>
      <c r="AL984" s="21"/>
      <c r="AN984" s="21"/>
      <c r="AO984" s="21"/>
      <c r="AP984"/>
      <c r="AQ984"/>
      <c r="AR984"/>
      <c r="AS984"/>
      <c r="AT984"/>
      <c r="AU984"/>
      <c r="AV984"/>
      <c r="AW984"/>
      <c r="AX984"/>
      <c r="AY984"/>
      <c r="AZ984"/>
      <c r="BA984"/>
      <c r="BB984"/>
    </row>
    <row r="985" spans="2:54" s="16" customFormat="1" x14ac:dyDescent="0.3">
      <c r="B985"/>
      <c r="C985"/>
      <c r="D985"/>
      <c r="E985"/>
      <c r="F985"/>
      <c r="G985"/>
      <c r="H985"/>
      <c r="I985"/>
      <c r="J985" s="27"/>
      <c r="K985" s="27"/>
      <c r="L985" s="28"/>
      <c r="M985" s="27"/>
      <c r="N985" s="28"/>
      <c r="O985"/>
      <c r="P985" s="29"/>
      <c r="R985" s="24"/>
      <c r="S985" s="24"/>
      <c r="T985" s="24"/>
      <c r="U985" s="24"/>
      <c r="W985" s="24"/>
      <c r="X985" s="24"/>
      <c r="Y985" s="24"/>
      <c r="Z985" s="25"/>
      <c r="AA985" s="25"/>
      <c r="AB985" s="25" t="str">
        <f>IF(Z985="Si",'[1]Devengados Instalación'!E10190,"")</f>
        <v/>
      </c>
      <c r="AC985" s="25" t="str">
        <f>IF(Z985="Si",'[1]Devengados Instalación'!D10190,"")</f>
        <v/>
      </c>
      <c r="AD985" s="24"/>
      <c r="AF985" s="26"/>
      <c r="AG985" s="26"/>
      <c r="AH985" s="26"/>
      <c r="AI985" s="26"/>
      <c r="AJ985" s="26"/>
      <c r="AL985" s="26"/>
      <c r="AN985" s="26"/>
      <c r="AO985" s="26"/>
      <c r="AP985"/>
      <c r="AQ985"/>
      <c r="AR985"/>
      <c r="AS985"/>
      <c r="AT985"/>
      <c r="AU985"/>
      <c r="AV985"/>
      <c r="AW985"/>
      <c r="AX985"/>
      <c r="AY985"/>
      <c r="AZ985"/>
      <c r="BA985"/>
      <c r="BB985"/>
    </row>
    <row r="986" spans="2:54" s="16" customFormat="1" x14ac:dyDescent="0.3">
      <c r="B986"/>
      <c r="C986"/>
      <c r="D986"/>
      <c r="E986"/>
      <c r="F986"/>
      <c r="G986"/>
      <c r="H986"/>
      <c r="I986"/>
      <c r="J986" s="27"/>
      <c r="K986" s="27"/>
      <c r="L986" s="28"/>
      <c r="M986" s="27"/>
      <c r="N986" s="28"/>
      <c r="O986"/>
      <c r="P986" s="29"/>
      <c r="R986" s="19"/>
      <c r="S986" s="19"/>
      <c r="T986" s="19"/>
      <c r="U986" s="19"/>
      <c r="W986" s="19"/>
      <c r="X986" s="19"/>
      <c r="Y986" s="19"/>
      <c r="Z986" s="20"/>
      <c r="AA986" s="20"/>
      <c r="AB986" s="20" t="str">
        <f>IF(Z986="Si",'[1]Devengados Instalación'!E10191,"")</f>
        <v/>
      </c>
      <c r="AC986" s="20" t="str">
        <f>IF(Z986="Si",'[1]Devengados Instalación'!D10191,"")</f>
        <v/>
      </c>
      <c r="AD986" s="19"/>
      <c r="AF986" s="21"/>
      <c r="AG986" s="21"/>
      <c r="AH986" s="21"/>
      <c r="AI986" s="21"/>
      <c r="AJ986" s="21"/>
      <c r="AL986" s="21"/>
      <c r="AN986" s="21"/>
      <c r="AO986" s="21"/>
      <c r="AP986"/>
      <c r="AQ986"/>
      <c r="AR986"/>
      <c r="AS986"/>
      <c r="AT986"/>
      <c r="AU986"/>
      <c r="AV986"/>
      <c r="AW986"/>
      <c r="AX986"/>
      <c r="AY986"/>
      <c r="AZ986"/>
      <c r="BA986"/>
      <c r="BB986"/>
    </row>
    <row r="987" spans="2:54" s="16" customFormat="1" x14ac:dyDescent="0.3">
      <c r="B987"/>
      <c r="C987"/>
      <c r="D987"/>
      <c r="E987"/>
      <c r="F987"/>
      <c r="G987"/>
      <c r="H987"/>
      <c r="I987"/>
      <c r="J987" s="27"/>
      <c r="K987" s="27"/>
      <c r="L987" s="28"/>
      <c r="M987" s="27"/>
      <c r="N987" s="28"/>
      <c r="O987"/>
      <c r="P987" s="29"/>
      <c r="R987" s="24"/>
      <c r="S987" s="24"/>
      <c r="T987" s="24"/>
      <c r="U987" s="24"/>
      <c r="W987" s="24"/>
      <c r="X987" s="24"/>
      <c r="Y987" s="24"/>
      <c r="Z987" s="25"/>
      <c r="AA987" s="25"/>
      <c r="AB987" s="25" t="str">
        <f>IF(Z987="Si",'[1]Devengados Instalación'!E10192,"")</f>
        <v/>
      </c>
      <c r="AC987" s="25" t="str">
        <f>IF(Z987="Si",'[1]Devengados Instalación'!D10192,"")</f>
        <v/>
      </c>
      <c r="AD987" s="24"/>
      <c r="AF987" s="26"/>
      <c r="AG987" s="26"/>
      <c r="AH987" s="26"/>
      <c r="AI987" s="26"/>
      <c r="AJ987" s="26"/>
      <c r="AL987" s="26"/>
      <c r="AN987" s="26"/>
      <c r="AO987" s="26"/>
      <c r="AP987"/>
      <c r="AQ987"/>
      <c r="AR987"/>
      <c r="AS987"/>
      <c r="AT987"/>
      <c r="AU987"/>
      <c r="AV987"/>
      <c r="AW987"/>
      <c r="AX987"/>
      <c r="AY987"/>
      <c r="AZ987"/>
      <c r="BA987"/>
      <c r="BB987"/>
    </row>
    <row r="988" spans="2:54" s="16" customFormat="1" x14ac:dyDescent="0.3">
      <c r="B988"/>
      <c r="C988"/>
      <c r="D988"/>
      <c r="E988"/>
      <c r="F988"/>
      <c r="G988"/>
      <c r="H988"/>
      <c r="I988"/>
      <c r="J988" s="27"/>
      <c r="K988" s="27"/>
      <c r="L988" s="28"/>
      <c r="M988" s="27"/>
      <c r="N988" s="28"/>
      <c r="O988"/>
      <c r="P988" s="29"/>
      <c r="R988" s="19"/>
      <c r="S988" s="19"/>
      <c r="T988" s="19"/>
      <c r="U988" s="19"/>
      <c r="W988" s="19"/>
      <c r="X988" s="19"/>
      <c r="Y988" s="19"/>
      <c r="Z988" s="20"/>
      <c r="AA988" s="20"/>
      <c r="AB988" s="20" t="str">
        <f>IF(Z988="Si",'[1]Devengados Instalación'!E10193,"")</f>
        <v/>
      </c>
      <c r="AC988" s="20" t="str">
        <f>IF(Z988="Si",'[1]Devengados Instalación'!D10193,"")</f>
        <v/>
      </c>
      <c r="AD988" s="19"/>
      <c r="AF988" s="21"/>
      <c r="AG988" s="21"/>
      <c r="AH988" s="21"/>
      <c r="AI988" s="21"/>
      <c r="AJ988" s="21"/>
      <c r="AL988" s="21"/>
      <c r="AN988" s="21"/>
      <c r="AO988" s="21"/>
      <c r="AP988"/>
      <c r="AQ988"/>
      <c r="AR988"/>
      <c r="AS988"/>
      <c r="AT988"/>
      <c r="AU988"/>
      <c r="AV988"/>
      <c r="AW988"/>
      <c r="AX988"/>
      <c r="AY988"/>
      <c r="AZ988"/>
      <c r="BA988"/>
      <c r="BB988"/>
    </row>
    <row r="989" spans="2:54" s="16" customFormat="1" x14ac:dyDescent="0.3">
      <c r="B989"/>
      <c r="C989"/>
      <c r="D989"/>
      <c r="E989"/>
      <c r="F989"/>
      <c r="G989"/>
      <c r="H989"/>
      <c r="I989"/>
      <c r="J989" s="27"/>
      <c r="K989" s="27"/>
      <c r="L989" s="28"/>
      <c r="M989" s="27"/>
      <c r="N989" s="28"/>
      <c r="O989"/>
      <c r="P989" s="29"/>
      <c r="R989" s="24"/>
      <c r="S989" s="24"/>
      <c r="T989" s="24"/>
      <c r="U989" s="24"/>
      <c r="W989" s="24"/>
      <c r="X989" s="24"/>
      <c r="Y989" s="24"/>
      <c r="Z989" s="25"/>
      <c r="AA989" s="25"/>
      <c r="AB989" s="25" t="str">
        <f>IF(Z989="Si",'[1]Devengados Instalación'!E10194,"")</f>
        <v/>
      </c>
      <c r="AC989" s="25" t="str">
        <f>IF(Z989="Si",'[1]Devengados Instalación'!D10194,"")</f>
        <v/>
      </c>
      <c r="AD989" s="24"/>
      <c r="AF989" s="26"/>
      <c r="AG989" s="26"/>
      <c r="AH989" s="26"/>
      <c r="AI989" s="26"/>
      <c r="AJ989" s="26"/>
      <c r="AL989" s="26"/>
      <c r="AN989" s="26"/>
      <c r="AO989" s="26"/>
      <c r="AP989"/>
      <c r="AQ989"/>
      <c r="AR989"/>
      <c r="AS989"/>
      <c r="AT989"/>
      <c r="AU989"/>
      <c r="AV989"/>
      <c r="AW989"/>
      <c r="AX989"/>
      <c r="AY989"/>
      <c r="AZ989"/>
      <c r="BA989"/>
      <c r="BB989"/>
    </row>
    <row r="990" spans="2:54" s="16" customFormat="1" x14ac:dyDescent="0.3">
      <c r="B990"/>
      <c r="C990"/>
      <c r="D990"/>
      <c r="E990"/>
      <c r="F990"/>
      <c r="G990"/>
      <c r="H990"/>
      <c r="I990"/>
      <c r="J990" s="27"/>
      <c r="K990" s="27"/>
      <c r="L990" s="28"/>
      <c r="M990" s="27"/>
      <c r="N990" s="28"/>
      <c r="O990"/>
      <c r="P990" s="29"/>
      <c r="R990" s="19"/>
      <c r="S990" s="19"/>
      <c r="T990" s="19"/>
      <c r="U990" s="19"/>
      <c r="W990" s="19"/>
      <c r="X990" s="19"/>
      <c r="Y990" s="19"/>
      <c r="Z990" s="20"/>
      <c r="AA990" s="20"/>
      <c r="AB990" s="20" t="str">
        <f>IF(Z990="Si",'[1]Devengados Instalación'!E10195,"")</f>
        <v/>
      </c>
      <c r="AC990" s="20" t="str">
        <f>IF(Z990="Si",'[1]Devengados Instalación'!D10195,"")</f>
        <v/>
      </c>
      <c r="AD990" s="19"/>
      <c r="AF990" s="21"/>
      <c r="AG990" s="21"/>
      <c r="AH990" s="21"/>
      <c r="AI990" s="21"/>
      <c r="AJ990" s="21"/>
      <c r="AL990" s="21"/>
      <c r="AN990" s="21"/>
      <c r="AO990" s="21"/>
      <c r="AP990"/>
      <c r="AQ990"/>
      <c r="AR990"/>
      <c r="AS990"/>
      <c r="AT990"/>
      <c r="AU990"/>
      <c r="AV990"/>
      <c r="AW990"/>
      <c r="AX990"/>
      <c r="AY990"/>
      <c r="AZ990"/>
      <c r="BA990"/>
      <c r="BB990"/>
    </row>
    <row r="991" spans="2:54" s="16" customFormat="1" x14ac:dyDescent="0.3">
      <c r="B991"/>
      <c r="C991"/>
      <c r="D991"/>
      <c r="E991"/>
      <c r="F991"/>
      <c r="G991"/>
      <c r="H991"/>
      <c r="I991"/>
      <c r="J991" s="27"/>
      <c r="K991" s="27"/>
      <c r="L991" s="28"/>
      <c r="M991" s="27"/>
      <c r="N991" s="28"/>
      <c r="O991"/>
      <c r="P991" s="29"/>
      <c r="R991" s="24"/>
      <c r="S991" s="24"/>
      <c r="T991" s="24"/>
      <c r="U991" s="24"/>
      <c r="W991" s="24"/>
      <c r="X991" s="24"/>
      <c r="Y991" s="24"/>
      <c r="Z991" s="25"/>
      <c r="AA991" s="25"/>
      <c r="AB991" s="25" t="str">
        <f>IF(Z991="Si",'[1]Devengados Instalación'!E10196,"")</f>
        <v/>
      </c>
      <c r="AC991" s="25" t="str">
        <f>IF(Z991="Si",'[1]Devengados Instalación'!D10196,"")</f>
        <v/>
      </c>
      <c r="AD991" s="24"/>
      <c r="AF991" s="26"/>
      <c r="AG991" s="26"/>
      <c r="AH991" s="26"/>
      <c r="AI991" s="26"/>
      <c r="AJ991" s="26"/>
      <c r="AL991" s="26"/>
      <c r="AN991" s="26"/>
      <c r="AO991" s="26"/>
      <c r="AP991"/>
      <c r="AQ991"/>
      <c r="AR991"/>
      <c r="AS991"/>
      <c r="AT991"/>
      <c r="AU991"/>
      <c r="AV991"/>
      <c r="AW991"/>
      <c r="AX991"/>
      <c r="AY991"/>
      <c r="AZ991"/>
      <c r="BA991"/>
      <c r="BB991"/>
    </row>
    <row r="992" spans="2:54" s="16" customFormat="1" x14ac:dyDescent="0.3">
      <c r="B992"/>
      <c r="C992"/>
      <c r="D992"/>
      <c r="E992"/>
      <c r="F992"/>
      <c r="G992"/>
      <c r="H992"/>
      <c r="I992"/>
      <c r="J992" s="27"/>
      <c r="K992" s="27"/>
      <c r="L992" s="28"/>
      <c r="M992" s="27"/>
      <c r="N992" s="28"/>
      <c r="O992"/>
      <c r="P992" s="29"/>
      <c r="R992" s="19"/>
      <c r="S992" s="19"/>
      <c r="T992" s="19"/>
      <c r="U992" s="19"/>
      <c r="W992" s="19"/>
      <c r="X992" s="19"/>
      <c r="Y992" s="19"/>
      <c r="Z992" s="20"/>
      <c r="AA992" s="20"/>
      <c r="AB992" s="20" t="str">
        <f>IF(Z992="Si",'[1]Devengados Instalación'!E10197,"")</f>
        <v/>
      </c>
      <c r="AC992" s="20" t="str">
        <f>IF(Z992="Si",'[1]Devengados Instalación'!D10197,"")</f>
        <v/>
      </c>
      <c r="AD992" s="19"/>
      <c r="AF992" s="21"/>
      <c r="AG992" s="21"/>
      <c r="AH992" s="21"/>
      <c r="AI992" s="21"/>
      <c r="AJ992" s="21"/>
      <c r="AL992" s="21"/>
      <c r="AN992" s="21"/>
      <c r="AO992" s="21"/>
      <c r="AP992"/>
      <c r="AQ992"/>
      <c r="AR992"/>
      <c r="AS992"/>
      <c r="AT992"/>
      <c r="AU992"/>
      <c r="AV992"/>
      <c r="AW992"/>
      <c r="AX992"/>
      <c r="AY992"/>
      <c r="AZ992"/>
      <c r="BA992"/>
      <c r="BB992"/>
    </row>
    <row r="993" spans="2:54" s="16" customFormat="1" x14ac:dyDescent="0.3">
      <c r="B993"/>
      <c r="C993"/>
      <c r="D993"/>
      <c r="E993"/>
      <c r="F993"/>
      <c r="G993"/>
      <c r="H993"/>
      <c r="I993"/>
      <c r="J993" s="27"/>
      <c r="K993" s="27"/>
      <c r="L993" s="28"/>
      <c r="M993" s="27"/>
      <c r="N993" s="28"/>
      <c r="O993"/>
      <c r="P993" s="29"/>
      <c r="R993" s="24"/>
      <c r="S993" s="24"/>
      <c r="T993" s="24"/>
      <c r="U993" s="24"/>
      <c r="W993" s="24"/>
      <c r="X993" s="24"/>
      <c r="Y993" s="24"/>
      <c r="Z993" s="25"/>
      <c r="AA993" s="25"/>
      <c r="AB993" s="25" t="str">
        <f>IF(Z993="Si",'[1]Devengados Instalación'!E10198,"")</f>
        <v/>
      </c>
      <c r="AC993" s="25" t="str">
        <f>IF(Z993="Si",'[1]Devengados Instalación'!D10198,"")</f>
        <v/>
      </c>
      <c r="AD993" s="24"/>
      <c r="AF993" s="26"/>
      <c r="AG993" s="26"/>
      <c r="AH993" s="26"/>
      <c r="AI993" s="26"/>
      <c r="AJ993" s="26"/>
      <c r="AL993" s="26"/>
      <c r="AN993" s="26"/>
      <c r="AO993" s="26"/>
      <c r="AP993"/>
      <c r="AQ993"/>
      <c r="AR993"/>
      <c r="AS993"/>
      <c r="AT993"/>
      <c r="AU993"/>
      <c r="AV993"/>
      <c r="AW993"/>
      <c r="AX993"/>
      <c r="AY993"/>
      <c r="AZ993"/>
      <c r="BA993"/>
      <c r="BB993"/>
    </row>
    <row r="994" spans="2:54" s="16" customFormat="1" x14ac:dyDescent="0.3">
      <c r="B994"/>
      <c r="C994"/>
      <c r="D994"/>
      <c r="E994"/>
      <c r="F994"/>
      <c r="G994"/>
      <c r="H994"/>
      <c r="I994"/>
      <c r="J994" s="27"/>
      <c r="K994" s="27"/>
      <c r="L994" s="28"/>
      <c r="M994" s="27"/>
      <c r="N994" s="28"/>
      <c r="O994"/>
      <c r="P994" s="29"/>
      <c r="R994" s="19"/>
      <c r="S994" s="19"/>
      <c r="T994" s="19"/>
      <c r="U994" s="19"/>
      <c r="W994" s="19"/>
      <c r="X994" s="19"/>
      <c r="Y994" s="19"/>
      <c r="Z994" s="20"/>
      <c r="AA994" s="20"/>
      <c r="AB994" s="20" t="str">
        <f>IF(Z994="Si",'[1]Devengados Instalación'!E10199,"")</f>
        <v/>
      </c>
      <c r="AC994" s="20" t="str">
        <f>IF(Z994="Si",'[1]Devengados Instalación'!D10199,"")</f>
        <v/>
      </c>
      <c r="AD994" s="19"/>
      <c r="AF994" s="21"/>
      <c r="AG994" s="21"/>
      <c r="AH994" s="21"/>
      <c r="AI994" s="21"/>
      <c r="AJ994" s="21"/>
      <c r="AL994" s="21"/>
      <c r="AN994" s="21"/>
      <c r="AO994" s="21"/>
      <c r="AP994"/>
      <c r="AQ994"/>
      <c r="AR994"/>
      <c r="AS994"/>
      <c r="AT994"/>
      <c r="AU994"/>
      <c r="AV994"/>
      <c r="AW994"/>
      <c r="AX994"/>
      <c r="AY994"/>
      <c r="AZ994"/>
      <c r="BA994"/>
      <c r="BB994"/>
    </row>
    <row r="995" spans="2:54" s="16" customFormat="1" x14ac:dyDescent="0.3">
      <c r="B995"/>
      <c r="C995"/>
      <c r="D995"/>
      <c r="E995"/>
      <c r="F995"/>
      <c r="G995"/>
      <c r="H995"/>
      <c r="I995"/>
      <c r="J995" s="27"/>
      <c r="K995" s="27"/>
      <c r="L995" s="28"/>
      <c r="M995" s="27"/>
      <c r="N995" s="28"/>
      <c r="O995"/>
      <c r="P995" s="29"/>
      <c r="R995" s="24"/>
      <c r="S995" s="24"/>
      <c r="T995" s="24"/>
      <c r="U995" s="24"/>
      <c r="W995" s="24"/>
      <c r="X995" s="24"/>
      <c r="Y995" s="24"/>
      <c r="Z995" s="25"/>
      <c r="AA995" s="25"/>
      <c r="AB995" s="25" t="str">
        <f>IF(Z995="Si",'[1]Devengados Instalación'!E10200,"")</f>
        <v/>
      </c>
      <c r="AC995" s="25" t="str">
        <f>IF(Z995="Si",'[1]Devengados Instalación'!D10200,"")</f>
        <v/>
      </c>
      <c r="AD995" s="24"/>
      <c r="AF995" s="26"/>
      <c r="AG995" s="26"/>
      <c r="AH995" s="26"/>
      <c r="AI995" s="26"/>
      <c r="AJ995" s="26"/>
      <c r="AL995" s="26"/>
      <c r="AN995" s="26"/>
      <c r="AO995" s="26"/>
      <c r="AP995"/>
      <c r="AQ995"/>
      <c r="AR995"/>
      <c r="AS995"/>
      <c r="AT995"/>
      <c r="AU995"/>
      <c r="AV995"/>
      <c r="AW995"/>
      <c r="AX995"/>
      <c r="AY995"/>
      <c r="AZ995"/>
      <c r="BA995"/>
      <c r="BB995"/>
    </row>
    <row r="996" spans="2:54" s="16" customFormat="1" x14ac:dyDescent="0.3">
      <c r="B996"/>
      <c r="C996"/>
      <c r="D996"/>
      <c r="E996"/>
      <c r="F996"/>
      <c r="G996"/>
      <c r="H996"/>
      <c r="I996"/>
      <c r="J996" s="27"/>
      <c r="K996" s="27"/>
      <c r="L996" s="28"/>
      <c r="M996" s="27"/>
      <c r="N996" s="28"/>
      <c r="O996"/>
      <c r="P996" s="29"/>
      <c r="R996" s="19"/>
      <c r="S996" s="19"/>
      <c r="T996" s="19"/>
      <c r="U996" s="19"/>
      <c r="W996" s="19"/>
      <c r="X996" s="19"/>
      <c r="Y996" s="19"/>
      <c r="Z996" s="20"/>
      <c r="AA996" s="20"/>
      <c r="AB996" s="20" t="str">
        <f>IF(Z996="Si",'[1]Devengados Instalación'!E10201,"")</f>
        <v/>
      </c>
      <c r="AC996" s="20" t="str">
        <f>IF(Z996="Si",'[1]Devengados Instalación'!D10201,"")</f>
        <v/>
      </c>
      <c r="AD996" s="19"/>
      <c r="AF996" s="21"/>
      <c r="AG996" s="21"/>
      <c r="AH996" s="21"/>
      <c r="AI996" s="21"/>
      <c r="AJ996" s="21"/>
      <c r="AL996" s="21"/>
      <c r="AN996" s="21"/>
      <c r="AO996" s="21"/>
      <c r="AP996"/>
      <c r="AQ996"/>
      <c r="AR996"/>
      <c r="AS996"/>
      <c r="AT996"/>
      <c r="AU996"/>
      <c r="AV996"/>
      <c r="AW996"/>
      <c r="AX996"/>
      <c r="AY996"/>
      <c r="AZ996"/>
      <c r="BA996"/>
      <c r="BB996"/>
    </row>
    <row r="997" spans="2:54" s="16" customFormat="1" x14ac:dyDescent="0.3">
      <c r="B997"/>
      <c r="C997"/>
      <c r="D997"/>
      <c r="E997"/>
      <c r="F997"/>
      <c r="G997"/>
      <c r="H997"/>
      <c r="I997"/>
      <c r="J997" s="27"/>
      <c r="K997" s="27"/>
      <c r="L997" s="28"/>
      <c r="M997" s="27"/>
      <c r="N997" s="28"/>
      <c r="O997"/>
      <c r="P997" s="29"/>
      <c r="R997" s="24"/>
      <c r="S997" s="24"/>
      <c r="T997" s="24"/>
      <c r="U997" s="24"/>
      <c r="W997" s="24"/>
      <c r="X997" s="24"/>
      <c r="Y997" s="24"/>
      <c r="Z997" s="25"/>
      <c r="AA997" s="25"/>
      <c r="AB997" s="25" t="str">
        <f>IF(Z997="Si",'[1]Devengados Instalación'!E10202,"")</f>
        <v/>
      </c>
      <c r="AC997" s="25" t="str">
        <f>IF(Z997="Si",'[1]Devengados Instalación'!D10202,"")</f>
        <v/>
      </c>
      <c r="AD997" s="24"/>
      <c r="AF997" s="26"/>
      <c r="AG997" s="26"/>
      <c r="AH997" s="26"/>
      <c r="AI997" s="26"/>
      <c r="AJ997" s="26"/>
      <c r="AL997" s="26"/>
      <c r="AN997" s="26"/>
      <c r="AO997" s="26"/>
      <c r="AP997"/>
      <c r="AQ997"/>
      <c r="AR997"/>
      <c r="AS997"/>
      <c r="AT997"/>
      <c r="AU997"/>
      <c r="AV997"/>
      <c r="AW997"/>
      <c r="AX997"/>
      <c r="AY997"/>
      <c r="AZ997"/>
      <c r="BA997"/>
      <c r="BB997"/>
    </row>
    <row r="998" spans="2:54" s="16" customFormat="1" x14ac:dyDescent="0.3">
      <c r="B998"/>
      <c r="C998"/>
      <c r="D998"/>
      <c r="E998"/>
      <c r="F998"/>
      <c r="G998"/>
      <c r="H998"/>
      <c r="I998"/>
      <c r="J998" s="27"/>
      <c r="K998" s="27"/>
      <c r="L998" s="28"/>
      <c r="M998" s="27"/>
      <c r="N998" s="28"/>
      <c r="O998"/>
      <c r="P998" s="29"/>
      <c r="R998" s="19"/>
      <c r="S998" s="19"/>
      <c r="T998" s="19"/>
      <c r="U998" s="19"/>
      <c r="W998" s="19"/>
      <c r="X998" s="19"/>
      <c r="Y998" s="19"/>
      <c r="Z998" s="20"/>
      <c r="AA998" s="20"/>
      <c r="AB998" s="20" t="str">
        <f>IF(Z998="Si",'[1]Devengados Instalación'!E10203,"")</f>
        <v/>
      </c>
      <c r="AC998" s="20" t="str">
        <f>IF(Z998="Si",'[1]Devengados Instalación'!D10203,"")</f>
        <v/>
      </c>
      <c r="AD998" s="19"/>
      <c r="AF998" s="21"/>
      <c r="AG998" s="21"/>
      <c r="AH998" s="21"/>
      <c r="AI998" s="21"/>
      <c r="AJ998" s="21"/>
      <c r="AL998" s="21"/>
      <c r="AN998" s="21"/>
      <c r="AO998" s="21"/>
      <c r="AP998"/>
      <c r="AQ998"/>
      <c r="AR998"/>
      <c r="AS998"/>
      <c r="AT998"/>
      <c r="AU998"/>
      <c r="AV998"/>
      <c r="AW998"/>
      <c r="AX998"/>
      <c r="AY998"/>
      <c r="AZ998"/>
      <c r="BA998"/>
      <c r="BB998"/>
    </row>
    <row r="999" spans="2:54" s="16" customFormat="1" x14ac:dyDescent="0.3">
      <c r="B999"/>
      <c r="C999"/>
      <c r="D999"/>
      <c r="E999"/>
      <c r="F999"/>
      <c r="G999"/>
      <c r="H999"/>
      <c r="I999"/>
      <c r="J999" s="27"/>
      <c r="K999" s="27"/>
      <c r="L999" s="28"/>
      <c r="M999" s="27"/>
      <c r="N999" s="28"/>
      <c r="O999"/>
      <c r="P999" s="29"/>
      <c r="R999" s="24"/>
      <c r="S999" s="24"/>
      <c r="T999" s="24"/>
      <c r="U999" s="24"/>
      <c r="W999" s="24"/>
      <c r="X999" s="24"/>
      <c r="Y999" s="24"/>
      <c r="Z999" s="25"/>
      <c r="AA999" s="25"/>
      <c r="AB999" s="25" t="str">
        <f>IF(Z999="Si",'[1]Devengados Instalación'!E10204,"")</f>
        <v/>
      </c>
      <c r="AC999" s="25" t="str">
        <f>IF(Z999="Si",'[1]Devengados Instalación'!D10204,"")</f>
        <v/>
      </c>
      <c r="AD999" s="24"/>
      <c r="AF999" s="26"/>
      <c r="AG999" s="26"/>
      <c r="AH999" s="26"/>
      <c r="AI999" s="26"/>
      <c r="AJ999" s="26"/>
      <c r="AL999" s="26"/>
      <c r="AN999" s="26"/>
      <c r="AO999" s="26"/>
      <c r="AP999"/>
      <c r="AQ999"/>
      <c r="AR999"/>
      <c r="AS999"/>
      <c r="AT999"/>
      <c r="AU999"/>
      <c r="AV999"/>
      <c r="AW999"/>
      <c r="AX999"/>
      <c r="AY999"/>
      <c r="AZ999"/>
      <c r="BA999"/>
      <c r="BB999"/>
    </row>
    <row r="1000" spans="2:54" s="16" customFormat="1" x14ac:dyDescent="0.3">
      <c r="B1000"/>
      <c r="C1000"/>
      <c r="D1000"/>
      <c r="E1000"/>
      <c r="F1000"/>
      <c r="G1000"/>
      <c r="H1000"/>
      <c r="I1000"/>
      <c r="J1000" s="27"/>
      <c r="K1000" s="27"/>
      <c r="L1000" s="28"/>
      <c r="M1000" s="27"/>
      <c r="N1000" s="28"/>
      <c r="O1000"/>
      <c r="P1000" s="29"/>
      <c r="R1000" s="19"/>
      <c r="S1000" s="19"/>
      <c r="T1000" s="19"/>
      <c r="U1000" s="19"/>
      <c r="W1000" s="19"/>
      <c r="X1000" s="19"/>
      <c r="Y1000" s="19"/>
      <c r="Z1000" s="20"/>
      <c r="AA1000" s="20"/>
      <c r="AB1000" s="20" t="str">
        <f>IF(Z1000="Si",'[1]Devengados Instalación'!E10205,"")</f>
        <v/>
      </c>
      <c r="AC1000" s="20" t="str">
        <f>IF(Z1000="Si",'[1]Devengados Instalación'!D10205,"")</f>
        <v/>
      </c>
      <c r="AD1000" s="19"/>
      <c r="AF1000" s="21"/>
      <c r="AG1000" s="21"/>
      <c r="AH1000" s="21"/>
      <c r="AI1000" s="21"/>
      <c r="AJ1000" s="21"/>
      <c r="AL1000" s="21"/>
      <c r="AN1000" s="21"/>
      <c r="AO1000" s="21"/>
      <c r="AP1000"/>
      <c r="AQ1000"/>
      <c r="AR1000"/>
      <c r="AS1000"/>
      <c r="AT1000"/>
      <c r="AU1000"/>
      <c r="AV1000"/>
      <c r="AW1000"/>
      <c r="AX1000"/>
      <c r="AY1000"/>
      <c r="AZ1000"/>
      <c r="BA1000"/>
      <c r="BB1000"/>
    </row>
    <row r="1001" spans="2:54" s="16" customFormat="1" x14ac:dyDescent="0.3">
      <c r="B1001"/>
      <c r="C1001"/>
      <c r="D1001"/>
      <c r="E1001"/>
      <c r="F1001"/>
      <c r="G1001"/>
      <c r="H1001"/>
      <c r="I1001"/>
      <c r="J1001" s="27"/>
      <c r="K1001" s="27"/>
      <c r="L1001" s="28"/>
      <c r="M1001" s="27"/>
      <c r="N1001" s="28"/>
      <c r="O1001"/>
      <c r="P1001" s="29"/>
      <c r="R1001" s="24"/>
      <c r="S1001" s="24"/>
      <c r="T1001" s="24"/>
      <c r="U1001" s="24"/>
      <c r="W1001" s="24"/>
      <c r="X1001" s="24"/>
      <c r="Y1001" s="24"/>
      <c r="Z1001" s="25"/>
      <c r="AA1001" s="25"/>
      <c r="AB1001" s="25" t="str">
        <f>IF(Z1001="Si",'[1]Devengados Instalación'!E10206,"")</f>
        <v/>
      </c>
      <c r="AC1001" s="25" t="str">
        <f>IF(Z1001="Si",'[1]Devengados Instalación'!D10206,"")</f>
        <v/>
      </c>
      <c r="AD1001" s="24"/>
      <c r="AF1001" s="26"/>
      <c r="AG1001" s="26"/>
      <c r="AH1001" s="26"/>
      <c r="AI1001" s="26"/>
      <c r="AJ1001" s="26"/>
      <c r="AL1001" s="26"/>
      <c r="AN1001" s="26"/>
      <c r="AO1001" s="26"/>
      <c r="AP1001"/>
      <c r="AQ1001"/>
      <c r="AR1001"/>
      <c r="AS1001"/>
      <c r="AT1001"/>
      <c r="AU1001"/>
      <c r="AV1001"/>
      <c r="AW1001"/>
      <c r="AX1001"/>
      <c r="AY1001"/>
      <c r="AZ1001"/>
      <c r="BA1001"/>
      <c r="BB1001"/>
    </row>
    <row r="1002" spans="2:54" s="16" customFormat="1" x14ac:dyDescent="0.3">
      <c r="B1002"/>
      <c r="C1002"/>
      <c r="D1002"/>
      <c r="E1002"/>
      <c r="F1002"/>
      <c r="G1002"/>
      <c r="H1002"/>
      <c r="I1002"/>
      <c r="J1002" s="27"/>
      <c r="K1002" s="27"/>
      <c r="L1002" s="28"/>
      <c r="M1002" s="27"/>
      <c r="N1002" s="28"/>
      <c r="O1002"/>
      <c r="P1002" s="29"/>
      <c r="R1002" s="19"/>
      <c r="S1002" s="19"/>
      <c r="T1002" s="19"/>
      <c r="U1002" s="19"/>
      <c r="W1002" s="19"/>
      <c r="X1002" s="19"/>
      <c r="Y1002" s="19"/>
      <c r="Z1002" s="20"/>
      <c r="AA1002" s="20"/>
      <c r="AB1002" s="20" t="str">
        <f>IF(Z1002="Si",'[1]Devengados Instalación'!E10207,"")</f>
        <v/>
      </c>
      <c r="AC1002" s="20" t="str">
        <f>IF(Z1002="Si",'[1]Devengados Instalación'!D10207,"")</f>
        <v/>
      </c>
      <c r="AD1002" s="19"/>
      <c r="AF1002" s="21"/>
      <c r="AG1002" s="21"/>
      <c r="AH1002" s="21"/>
      <c r="AI1002" s="21"/>
      <c r="AJ1002" s="21"/>
      <c r="AL1002" s="21"/>
      <c r="AN1002" s="21"/>
      <c r="AO1002" s="21"/>
      <c r="AP1002"/>
      <c r="AQ1002"/>
      <c r="AR1002"/>
      <c r="AS1002"/>
      <c r="AT1002"/>
      <c r="AU1002"/>
      <c r="AV1002"/>
      <c r="AW1002"/>
      <c r="AX1002"/>
      <c r="AY1002"/>
      <c r="AZ1002"/>
      <c r="BA1002"/>
      <c r="BB1002"/>
    </row>
    <row r="1003" spans="2:54" s="16" customFormat="1" x14ac:dyDescent="0.3">
      <c r="B1003"/>
      <c r="C1003"/>
      <c r="D1003"/>
      <c r="E1003"/>
      <c r="F1003"/>
      <c r="G1003"/>
      <c r="H1003"/>
      <c r="I1003"/>
      <c r="J1003" s="27"/>
      <c r="K1003" s="27"/>
      <c r="L1003" s="28"/>
      <c r="M1003" s="27"/>
      <c r="N1003" s="28"/>
      <c r="O1003"/>
      <c r="P1003" s="29"/>
      <c r="R1003" s="24"/>
      <c r="S1003" s="24"/>
      <c r="T1003" s="24"/>
      <c r="U1003" s="24"/>
      <c r="W1003" s="24"/>
      <c r="X1003" s="24"/>
      <c r="Y1003" s="24"/>
      <c r="Z1003" s="25"/>
      <c r="AA1003" s="25"/>
      <c r="AB1003" s="25" t="str">
        <f>IF(Z1003="Si",'[1]Devengados Instalación'!E10208,"")</f>
        <v/>
      </c>
      <c r="AC1003" s="25" t="str">
        <f>IF(Z1003="Si",'[1]Devengados Instalación'!D10208,"")</f>
        <v/>
      </c>
      <c r="AD1003" s="24"/>
      <c r="AF1003" s="26"/>
      <c r="AG1003" s="26"/>
      <c r="AH1003" s="26"/>
      <c r="AI1003" s="26"/>
      <c r="AJ1003" s="26"/>
      <c r="AL1003" s="26"/>
      <c r="AN1003" s="26"/>
      <c r="AO1003" s="26"/>
      <c r="AP1003"/>
      <c r="AQ1003"/>
      <c r="AR1003"/>
      <c r="AS1003"/>
      <c r="AT1003"/>
      <c r="AU1003"/>
      <c r="AV1003"/>
      <c r="AW1003"/>
      <c r="AX1003"/>
      <c r="AY1003"/>
      <c r="AZ1003"/>
      <c r="BA1003"/>
      <c r="BB1003"/>
    </row>
    <row r="1004" spans="2:54" s="16" customFormat="1" x14ac:dyDescent="0.3">
      <c r="B1004"/>
      <c r="C1004"/>
      <c r="D1004"/>
      <c r="E1004"/>
      <c r="F1004"/>
      <c r="G1004"/>
      <c r="H1004"/>
      <c r="I1004"/>
      <c r="J1004" s="27"/>
      <c r="K1004" s="27"/>
      <c r="L1004" s="28"/>
      <c r="M1004" s="27"/>
      <c r="N1004" s="28"/>
      <c r="O1004"/>
      <c r="P1004" s="29"/>
      <c r="R1004" s="19"/>
      <c r="S1004" s="19"/>
      <c r="T1004" s="19"/>
      <c r="U1004" s="19"/>
      <c r="W1004" s="19"/>
      <c r="X1004" s="19"/>
      <c r="Y1004" s="19"/>
      <c r="Z1004" s="20"/>
      <c r="AA1004" s="20"/>
      <c r="AB1004" s="20" t="str">
        <f>IF(Z1004="Si",'[1]Devengados Instalación'!E10209,"")</f>
        <v/>
      </c>
      <c r="AC1004" s="20" t="str">
        <f>IF(Z1004="Si",'[1]Devengados Instalación'!D10209,"")</f>
        <v/>
      </c>
      <c r="AD1004" s="19"/>
      <c r="AF1004" s="21"/>
      <c r="AG1004" s="21"/>
      <c r="AH1004" s="21"/>
      <c r="AI1004" s="21"/>
      <c r="AJ1004" s="21"/>
      <c r="AL1004" s="21"/>
      <c r="AN1004" s="21"/>
      <c r="AO1004" s="21"/>
      <c r="AP1004"/>
      <c r="AQ1004"/>
      <c r="AR1004"/>
      <c r="AS1004"/>
      <c r="AT1004"/>
      <c r="AU1004"/>
      <c r="AV1004"/>
      <c r="AW1004"/>
      <c r="AX1004"/>
      <c r="AY1004"/>
      <c r="AZ1004"/>
      <c r="BA1004"/>
      <c r="BB1004"/>
    </row>
    <row r="1005" spans="2:54" s="16" customFormat="1" x14ac:dyDescent="0.3">
      <c r="B1005"/>
      <c r="C1005"/>
      <c r="D1005"/>
      <c r="E1005"/>
      <c r="F1005"/>
      <c r="G1005"/>
      <c r="H1005"/>
      <c r="I1005"/>
      <c r="J1005" s="27"/>
      <c r="K1005" s="27"/>
      <c r="L1005" s="28"/>
      <c r="M1005" s="27"/>
      <c r="N1005" s="28"/>
      <c r="O1005"/>
      <c r="P1005" s="29"/>
      <c r="R1005" s="24"/>
      <c r="S1005" s="24"/>
      <c r="T1005" s="24"/>
      <c r="U1005" s="24"/>
      <c r="W1005" s="24"/>
      <c r="X1005" s="24"/>
      <c r="Y1005" s="24"/>
      <c r="Z1005" s="25"/>
      <c r="AA1005" s="25"/>
      <c r="AB1005" s="25" t="str">
        <f>IF(Z1005="Si",'[1]Devengados Instalación'!E10210,"")</f>
        <v/>
      </c>
      <c r="AC1005" s="25" t="str">
        <f>IF(Z1005="Si",'[1]Devengados Instalación'!D10210,"")</f>
        <v/>
      </c>
      <c r="AD1005" s="24"/>
      <c r="AF1005" s="26"/>
      <c r="AG1005" s="26"/>
      <c r="AH1005" s="26"/>
      <c r="AI1005" s="26"/>
      <c r="AJ1005" s="26"/>
      <c r="AL1005" s="26"/>
      <c r="AN1005" s="26"/>
      <c r="AO1005" s="26"/>
      <c r="AP1005"/>
      <c r="AQ1005"/>
      <c r="AR1005"/>
      <c r="AS1005"/>
      <c r="AT1005"/>
      <c r="AU1005"/>
      <c r="AV1005"/>
      <c r="AW1005"/>
      <c r="AX1005"/>
      <c r="AY1005"/>
      <c r="AZ1005"/>
      <c r="BA1005"/>
      <c r="BB1005"/>
    </row>
    <row r="1006" spans="2:54" s="16" customFormat="1" x14ac:dyDescent="0.3">
      <c r="B1006"/>
      <c r="C1006"/>
      <c r="D1006"/>
      <c r="E1006"/>
      <c r="F1006"/>
      <c r="G1006"/>
      <c r="H1006"/>
      <c r="I1006"/>
      <c r="J1006" s="27"/>
      <c r="K1006" s="27"/>
      <c r="L1006" s="28"/>
      <c r="M1006" s="27"/>
      <c r="N1006" s="28"/>
      <c r="O1006"/>
      <c r="P1006" s="29"/>
      <c r="R1006" s="19"/>
      <c r="S1006" s="19"/>
      <c r="T1006" s="19"/>
      <c r="U1006" s="19"/>
      <c r="W1006" s="19"/>
      <c r="X1006" s="19"/>
      <c r="Y1006" s="19"/>
      <c r="Z1006" s="20"/>
      <c r="AA1006" s="20"/>
      <c r="AB1006" s="20" t="str">
        <f>IF(Z1006="Si",'[1]Devengados Instalación'!E10211,"")</f>
        <v/>
      </c>
      <c r="AC1006" s="20" t="str">
        <f>IF(Z1006="Si",'[1]Devengados Instalación'!D10211,"")</f>
        <v/>
      </c>
      <c r="AD1006" s="19"/>
      <c r="AF1006" s="21"/>
      <c r="AG1006" s="21"/>
      <c r="AH1006" s="21"/>
      <c r="AI1006" s="21"/>
      <c r="AJ1006" s="21"/>
      <c r="AL1006" s="21"/>
      <c r="AN1006" s="21"/>
      <c r="AO1006" s="21"/>
      <c r="AP1006"/>
      <c r="AQ1006"/>
      <c r="AR1006"/>
      <c r="AS1006"/>
      <c r="AT1006"/>
      <c r="AU1006"/>
      <c r="AV1006"/>
      <c r="AW1006"/>
      <c r="AX1006"/>
      <c r="AY1006"/>
      <c r="AZ1006"/>
      <c r="BA1006"/>
      <c r="BB1006"/>
    </row>
    <row r="1007" spans="2:54" s="16" customFormat="1" x14ac:dyDescent="0.3">
      <c r="B1007"/>
      <c r="C1007"/>
      <c r="D1007"/>
      <c r="E1007"/>
      <c r="F1007"/>
      <c r="G1007"/>
      <c r="H1007"/>
      <c r="I1007"/>
      <c r="J1007" s="27"/>
      <c r="K1007" s="27"/>
      <c r="L1007" s="28"/>
      <c r="M1007" s="27"/>
      <c r="N1007" s="28"/>
      <c r="O1007"/>
      <c r="P1007" s="29"/>
      <c r="R1007" s="24"/>
      <c r="S1007" s="24"/>
      <c r="T1007" s="24"/>
      <c r="U1007" s="24"/>
      <c r="W1007" s="24"/>
      <c r="X1007" s="24"/>
      <c r="Y1007" s="24"/>
      <c r="Z1007" s="25"/>
      <c r="AA1007" s="25"/>
      <c r="AB1007" s="25" t="str">
        <f>IF(Z1007="Si",'[1]Devengados Instalación'!E10212,"")</f>
        <v/>
      </c>
      <c r="AC1007" s="25" t="str">
        <f>IF(Z1007="Si",'[1]Devengados Instalación'!D10212,"")</f>
        <v/>
      </c>
      <c r="AD1007" s="24"/>
      <c r="AF1007" s="26"/>
      <c r="AG1007" s="26"/>
      <c r="AH1007" s="26"/>
      <c r="AI1007" s="26"/>
      <c r="AJ1007" s="26"/>
      <c r="AL1007" s="26"/>
      <c r="AN1007" s="26"/>
      <c r="AO1007" s="26"/>
      <c r="AP1007"/>
      <c r="AQ1007"/>
      <c r="AR1007"/>
      <c r="AS1007"/>
      <c r="AT1007"/>
      <c r="AU1007"/>
      <c r="AV1007"/>
      <c r="AW1007"/>
      <c r="AX1007"/>
      <c r="AY1007"/>
      <c r="AZ1007"/>
      <c r="BA1007"/>
      <c r="BB1007"/>
    </row>
    <row r="1008" spans="2:54" s="16" customFormat="1" x14ac:dyDescent="0.3">
      <c r="B1008"/>
      <c r="C1008"/>
      <c r="D1008"/>
      <c r="E1008"/>
      <c r="F1008"/>
      <c r="G1008"/>
      <c r="H1008"/>
      <c r="I1008"/>
      <c r="J1008" s="27"/>
      <c r="K1008" s="27"/>
      <c r="L1008" s="28"/>
      <c r="M1008" s="27"/>
      <c r="N1008" s="28"/>
      <c r="O1008"/>
      <c r="P1008" s="29"/>
      <c r="R1008" s="19"/>
      <c r="S1008" s="19"/>
      <c r="T1008" s="19"/>
      <c r="U1008" s="19"/>
      <c r="W1008" s="19"/>
      <c r="X1008" s="19"/>
      <c r="Y1008" s="19"/>
      <c r="Z1008" s="20"/>
      <c r="AA1008" s="20"/>
      <c r="AB1008" s="20" t="str">
        <f>IF(Z1008="Si",'[1]Devengados Instalación'!E10213,"")</f>
        <v/>
      </c>
      <c r="AC1008" s="20" t="str">
        <f>IF(Z1008="Si",'[1]Devengados Instalación'!D10213,"")</f>
        <v/>
      </c>
      <c r="AD1008" s="19"/>
      <c r="AF1008" s="21"/>
      <c r="AG1008" s="21"/>
      <c r="AH1008" s="21"/>
      <c r="AI1008" s="21"/>
      <c r="AJ1008" s="21"/>
      <c r="AL1008" s="21"/>
      <c r="AN1008" s="21"/>
      <c r="AO1008" s="21"/>
      <c r="AP1008"/>
      <c r="AQ1008"/>
      <c r="AR1008"/>
      <c r="AS1008"/>
      <c r="AT1008"/>
      <c r="AU1008"/>
      <c r="AV1008"/>
      <c r="AW1008"/>
      <c r="AX1008"/>
      <c r="AY1008"/>
      <c r="AZ1008"/>
      <c r="BA1008"/>
      <c r="BB1008"/>
    </row>
    <row r="1009" spans="2:54" s="16" customFormat="1" x14ac:dyDescent="0.3">
      <c r="B1009"/>
      <c r="C1009"/>
      <c r="D1009"/>
      <c r="E1009"/>
      <c r="F1009"/>
      <c r="G1009"/>
      <c r="H1009"/>
      <c r="I1009"/>
      <c r="J1009" s="27"/>
      <c r="K1009" s="27"/>
      <c r="L1009" s="28"/>
      <c r="M1009" s="27"/>
      <c r="N1009" s="28"/>
      <c r="O1009"/>
      <c r="P1009" s="29"/>
      <c r="R1009" s="24"/>
      <c r="S1009" s="24"/>
      <c r="T1009" s="24"/>
      <c r="U1009" s="24"/>
      <c r="W1009" s="24"/>
      <c r="X1009" s="24"/>
      <c r="Y1009" s="24"/>
      <c r="Z1009" s="25"/>
      <c r="AA1009" s="25"/>
      <c r="AB1009" s="25" t="str">
        <f>IF(Z1009="Si",'[1]Devengados Instalación'!E10214,"")</f>
        <v/>
      </c>
      <c r="AC1009" s="25" t="str">
        <f>IF(Z1009="Si",'[1]Devengados Instalación'!D10214,"")</f>
        <v/>
      </c>
      <c r="AD1009" s="24"/>
      <c r="AF1009" s="26"/>
      <c r="AG1009" s="26"/>
      <c r="AH1009" s="26"/>
      <c r="AI1009" s="26"/>
      <c r="AJ1009" s="26"/>
      <c r="AL1009" s="26"/>
      <c r="AN1009" s="26"/>
      <c r="AO1009" s="26"/>
      <c r="AP1009"/>
      <c r="AQ1009"/>
      <c r="AR1009"/>
      <c r="AS1009"/>
      <c r="AT1009"/>
      <c r="AU1009"/>
      <c r="AV1009"/>
      <c r="AW1009"/>
      <c r="AX1009"/>
      <c r="AY1009"/>
      <c r="AZ1009"/>
      <c r="BA1009"/>
      <c r="BB1009"/>
    </row>
    <row r="1010" spans="2:54" s="16" customFormat="1" x14ac:dyDescent="0.3">
      <c r="B1010"/>
      <c r="C1010"/>
      <c r="D1010"/>
      <c r="E1010"/>
      <c r="F1010"/>
      <c r="G1010"/>
      <c r="H1010"/>
      <c r="I1010"/>
      <c r="J1010" s="27"/>
      <c r="K1010" s="27"/>
      <c r="L1010" s="28"/>
      <c r="M1010" s="27"/>
      <c r="N1010" s="28"/>
      <c r="O1010"/>
      <c r="P1010" s="29"/>
      <c r="R1010" s="19"/>
      <c r="S1010" s="19"/>
      <c r="T1010" s="19"/>
      <c r="U1010" s="19"/>
      <c r="W1010" s="19"/>
      <c r="X1010" s="19"/>
      <c r="Y1010" s="19"/>
      <c r="Z1010" s="20"/>
      <c r="AA1010" s="20"/>
      <c r="AB1010" s="20" t="str">
        <f>IF(Z1010="Si",'[1]Devengados Instalación'!E10215,"")</f>
        <v/>
      </c>
      <c r="AC1010" s="20" t="str">
        <f>IF(Z1010="Si",'[1]Devengados Instalación'!D10215,"")</f>
        <v/>
      </c>
      <c r="AD1010" s="19"/>
      <c r="AF1010" s="21"/>
      <c r="AG1010" s="21"/>
      <c r="AH1010" s="21"/>
      <c r="AI1010" s="21"/>
      <c r="AJ1010" s="21"/>
      <c r="AL1010" s="21"/>
      <c r="AN1010" s="21"/>
      <c r="AO1010" s="21"/>
      <c r="AP1010"/>
      <c r="AQ1010"/>
      <c r="AR1010"/>
      <c r="AS1010"/>
      <c r="AT1010"/>
      <c r="AU1010"/>
      <c r="AV1010"/>
      <c r="AW1010"/>
      <c r="AX1010"/>
      <c r="AY1010"/>
      <c r="AZ1010"/>
      <c r="BA1010"/>
      <c r="BB1010"/>
    </row>
    <row r="1011" spans="2:54" s="16" customFormat="1" x14ac:dyDescent="0.3">
      <c r="B1011"/>
      <c r="C1011"/>
      <c r="D1011"/>
      <c r="E1011"/>
      <c r="F1011"/>
      <c r="G1011"/>
      <c r="H1011"/>
      <c r="I1011"/>
      <c r="J1011" s="27"/>
      <c r="K1011" s="27"/>
      <c r="L1011" s="28"/>
      <c r="M1011" s="27"/>
      <c r="N1011" s="28"/>
      <c r="O1011"/>
      <c r="P1011" s="29"/>
      <c r="R1011" s="24"/>
      <c r="S1011" s="24"/>
      <c r="T1011" s="24"/>
      <c r="U1011" s="24"/>
      <c r="W1011" s="24"/>
      <c r="X1011" s="24"/>
      <c r="Y1011" s="24"/>
      <c r="Z1011" s="25"/>
      <c r="AA1011" s="25"/>
      <c r="AB1011" s="25" t="str">
        <f>IF(Z1011="Si",'[1]Devengados Instalación'!E10216,"")</f>
        <v/>
      </c>
      <c r="AC1011" s="25" t="str">
        <f>IF(Z1011="Si",'[1]Devengados Instalación'!D10216,"")</f>
        <v/>
      </c>
      <c r="AD1011" s="24"/>
      <c r="AF1011" s="26"/>
      <c r="AG1011" s="26"/>
      <c r="AH1011" s="26"/>
      <c r="AI1011" s="26"/>
      <c r="AJ1011" s="26"/>
      <c r="AL1011" s="26"/>
      <c r="AN1011" s="26"/>
      <c r="AO1011" s="26"/>
      <c r="AP1011"/>
      <c r="AQ1011"/>
      <c r="AR1011"/>
      <c r="AS1011"/>
      <c r="AT1011"/>
      <c r="AU1011"/>
      <c r="AV1011"/>
      <c r="AW1011"/>
      <c r="AX1011"/>
      <c r="AY1011"/>
      <c r="AZ1011"/>
      <c r="BA1011"/>
      <c r="BB1011"/>
    </row>
    <row r="1012" spans="2:54" s="16" customFormat="1" x14ac:dyDescent="0.3">
      <c r="B1012"/>
      <c r="C1012"/>
      <c r="D1012"/>
      <c r="E1012"/>
      <c r="F1012"/>
      <c r="G1012"/>
      <c r="H1012"/>
      <c r="I1012"/>
      <c r="J1012" s="27"/>
      <c r="K1012" s="27"/>
      <c r="L1012" s="28"/>
      <c r="M1012" s="27"/>
      <c r="N1012" s="28"/>
      <c r="O1012"/>
      <c r="P1012" s="29"/>
      <c r="R1012" s="19"/>
      <c r="S1012" s="19"/>
      <c r="T1012" s="19"/>
      <c r="U1012" s="19"/>
      <c r="W1012" s="19"/>
      <c r="X1012" s="19"/>
      <c r="Y1012" s="19"/>
      <c r="Z1012" s="20"/>
      <c r="AA1012" s="20"/>
      <c r="AB1012" s="20" t="str">
        <f>IF(Z1012="Si",'[1]Devengados Instalación'!E10217,"")</f>
        <v/>
      </c>
      <c r="AC1012" s="20" t="str">
        <f>IF(Z1012="Si",'[1]Devengados Instalación'!D10217,"")</f>
        <v/>
      </c>
      <c r="AD1012" s="19"/>
      <c r="AF1012" s="21"/>
      <c r="AG1012" s="21"/>
      <c r="AH1012" s="21"/>
      <c r="AI1012" s="21"/>
      <c r="AJ1012" s="21"/>
      <c r="AL1012" s="21"/>
      <c r="AN1012" s="21"/>
      <c r="AO1012" s="21"/>
      <c r="AP1012"/>
      <c r="AQ1012"/>
      <c r="AR1012"/>
      <c r="AS1012"/>
      <c r="AT1012"/>
      <c r="AU1012"/>
      <c r="AV1012"/>
      <c r="AW1012"/>
      <c r="AX1012"/>
      <c r="AY1012"/>
      <c r="AZ1012"/>
      <c r="BA1012"/>
      <c r="BB1012"/>
    </row>
    <row r="1013" spans="2:54" s="16" customFormat="1" x14ac:dyDescent="0.3">
      <c r="B1013"/>
      <c r="C1013"/>
      <c r="D1013"/>
      <c r="E1013"/>
      <c r="F1013"/>
      <c r="G1013"/>
      <c r="H1013"/>
      <c r="I1013"/>
      <c r="J1013" s="27"/>
      <c r="K1013" s="27"/>
      <c r="L1013" s="28"/>
      <c r="M1013" s="27"/>
      <c r="N1013" s="28"/>
      <c r="O1013"/>
      <c r="P1013" s="29"/>
      <c r="R1013" s="24"/>
      <c r="S1013" s="24"/>
      <c r="T1013" s="24"/>
      <c r="U1013" s="24"/>
      <c r="W1013" s="24"/>
      <c r="X1013" s="24"/>
      <c r="Y1013" s="24"/>
      <c r="Z1013" s="25"/>
      <c r="AA1013" s="25"/>
      <c r="AB1013" s="25" t="str">
        <f>IF(Z1013="Si",'[1]Devengados Instalación'!E10218,"")</f>
        <v/>
      </c>
      <c r="AC1013" s="25" t="str">
        <f>IF(Z1013="Si",'[1]Devengados Instalación'!D10218,"")</f>
        <v/>
      </c>
      <c r="AD1013" s="24"/>
      <c r="AF1013" s="26"/>
      <c r="AG1013" s="26"/>
      <c r="AH1013" s="26"/>
      <c r="AI1013" s="26"/>
      <c r="AJ1013" s="26"/>
      <c r="AL1013" s="26"/>
      <c r="AN1013" s="26"/>
      <c r="AO1013" s="26"/>
      <c r="AP1013"/>
      <c r="AQ1013"/>
      <c r="AR1013"/>
      <c r="AS1013"/>
      <c r="AT1013"/>
      <c r="AU1013"/>
      <c r="AV1013"/>
      <c r="AW1013"/>
      <c r="AX1013"/>
      <c r="AY1013"/>
      <c r="AZ1013"/>
      <c r="BA1013"/>
      <c r="BB1013"/>
    </row>
    <row r="1014" spans="2:54" s="16" customFormat="1" x14ac:dyDescent="0.3">
      <c r="B1014"/>
      <c r="C1014"/>
      <c r="D1014"/>
      <c r="E1014"/>
      <c r="F1014"/>
      <c r="G1014"/>
      <c r="H1014"/>
      <c r="I1014"/>
      <c r="J1014" s="27"/>
      <c r="K1014" s="27"/>
      <c r="L1014" s="28"/>
      <c r="M1014" s="27"/>
      <c r="N1014" s="28"/>
      <c r="O1014"/>
      <c r="P1014" s="29"/>
      <c r="R1014" s="19"/>
      <c r="S1014" s="19"/>
      <c r="T1014" s="19"/>
      <c r="U1014" s="19"/>
      <c r="W1014" s="19"/>
      <c r="X1014" s="19"/>
      <c r="Y1014" s="19"/>
      <c r="Z1014" s="20"/>
      <c r="AA1014" s="20"/>
      <c r="AB1014" s="20" t="str">
        <f>IF(Z1014="Si",'[1]Devengados Instalación'!E10219,"")</f>
        <v/>
      </c>
      <c r="AC1014" s="20" t="str">
        <f>IF(Z1014="Si",'[1]Devengados Instalación'!D10219,"")</f>
        <v/>
      </c>
      <c r="AD1014" s="19"/>
      <c r="AF1014" s="21"/>
      <c r="AG1014" s="21"/>
      <c r="AH1014" s="21"/>
      <c r="AI1014" s="21"/>
      <c r="AJ1014" s="21"/>
      <c r="AL1014" s="21"/>
      <c r="AN1014" s="21"/>
      <c r="AO1014" s="21"/>
      <c r="AP1014"/>
      <c r="AQ1014"/>
      <c r="AR1014"/>
      <c r="AS1014"/>
      <c r="AT1014"/>
      <c r="AU1014"/>
      <c r="AV1014"/>
      <c r="AW1014"/>
      <c r="AX1014"/>
      <c r="AY1014"/>
      <c r="AZ1014"/>
      <c r="BA1014"/>
      <c r="BB1014"/>
    </row>
    <row r="1015" spans="2:54" s="16" customFormat="1" x14ac:dyDescent="0.3">
      <c r="B1015"/>
      <c r="C1015"/>
      <c r="D1015"/>
      <c r="E1015"/>
      <c r="F1015"/>
      <c r="G1015"/>
      <c r="H1015"/>
      <c r="I1015"/>
      <c r="J1015" s="27"/>
      <c r="K1015" s="27"/>
      <c r="L1015" s="28"/>
      <c r="M1015" s="27"/>
      <c r="N1015" s="28"/>
      <c r="O1015"/>
      <c r="P1015" s="29"/>
      <c r="R1015" s="24"/>
      <c r="S1015" s="24"/>
      <c r="T1015" s="24"/>
      <c r="U1015" s="24"/>
      <c r="W1015" s="24"/>
      <c r="X1015" s="24"/>
      <c r="Y1015" s="24"/>
      <c r="Z1015" s="25"/>
      <c r="AA1015" s="25"/>
      <c r="AB1015" s="25" t="str">
        <f>IF(Z1015="Si",'[1]Devengados Instalación'!E10220,"")</f>
        <v/>
      </c>
      <c r="AC1015" s="25" t="str">
        <f>IF(Z1015="Si",'[1]Devengados Instalación'!D10220,"")</f>
        <v/>
      </c>
      <c r="AD1015" s="24"/>
      <c r="AF1015" s="26"/>
      <c r="AG1015" s="26"/>
      <c r="AH1015" s="26"/>
      <c r="AI1015" s="26"/>
      <c r="AJ1015" s="26"/>
      <c r="AL1015" s="26"/>
      <c r="AN1015" s="26"/>
      <c r="AO1015" s="26"/>
      <c r="AP1015"/>
      <c r="AQ1015"/>
      <c r="AR1015"/>
      <c r="AS1015"/>
      <c r="AT1015"/>
      <c r="AU1015"/>
      <c r="AV1015"/>
      <c r="AW1015"/>
      <c r="AX1015"/>
      <c r="AY1015"/>
      <c r="AZ1015"/>
      <c r="BA1015"/>
      <c r="BB1015"/>
    </row>
    <row r="1016" spans="2:54" s="16" customFormat="1" x14ac:dyDescent="0.3">
      <c r="B1016"/>
      <c r="C1016"/>
      <c r="D1016"/>
      <c r="E1016"/>
      <c r="F1016"/>
      <c r="G1016"/>
      <c r="H1016"/>
      <c r="I1016"/>
      <c r="J1016" s="27"/>
      <c r="K1016" s="27"/>
      <c r="L1016" s="28"/>
      <c r="M1016" s="27"/>
      <c r="N1016" s="28"/>
      <c r="O1016"/>
      <c r="P1016" s="29"/>
      <c r="R1016" s="19"/>
      <c r="S1016" s="19"/>
      <c r="T1016" s="19"/>
      <c r="U1016" s="19"/>
      <c r="W1016" s="19"/>
      <c r="X1016" s="19"/>
      <c r="Y1016" s="19"/>
      <c r="Z1016" s="20"/>
      <c r="AA1016" s="20"/>
      <c r="AB1016" s="20" t="str">
        <f>IF(Z1016="Si",'[1]Devengados Instalación'!E10221,"")</f>
        <v/>
      </c>
      <c r="AC1016" s="20" t="str">
        <f>IF(Z1016="Si",'[1]Devengados Instalación'!D10221,"")</f>
        <v/>
      </c>
      <c r="AD1016" s="19"/>
      <c r="AF1016" s="21"/>
      <c r="AG1016" s="21"/>
      <c r="AH1016" s="21"/>
      <c r="AI1016" s="21"/>
      <c r="AJ1016" s="21"/>
      <c r="AL1016" s="21"/>
      <c r="AN1016" s="21"/>
      <c r="AO1016" s="21"/>
      <c r="AP1016"/>
      <c r="AQ1016"/>
      <c r="AR1016"/>
      <c r="AS1016"/>
      <c r="AT1016"/>
      <c r="AU1016"/>
      <c r="AV1016"/>
      <c r="AW1016"/>
      <c r="AX1016"/>
      <c r="AY1016"/>
      <c r="AZ1016"/>
      <c r="BA1016"/>
      <c r="BB1016"/>
    </row>
    <row r="1017" spans="2:54" s="16" customFormat="1" x14ac:dyDescent="0.3">
      <c r="B1017"/>
      <c r="C1017"/>
      <c r="D1017"/>
      <c r="E1017"/>
      <c r="F1017"/>
      <c r="G1017"/>
      <c r="H1017"/>
      <c r="I1017"/>
      <c r="J1017" s="27"/>
      <c r="K1017" s="27"/>
      <c r="L1017" s="28"/>
      <c r="M1017" s="27"/>
      <c r="N1017" s="28"/>
      <c r="O1017"/>
      <c r="P1017" s="29"/>
      <c r="R1017" s="24"/>
      <c r="S1017" s="24"/>
      <c r="T1017" s="24"/>
      <c r="U1017" s="24"/>
      <c r="W1017" s="24"/>
      <c r="X1017" s="24"/>
      <c r="Y1017" s="24"/>
      <c r="Z1017" s="25"/>
      <c r="AA1017" s="25"/>
      <c r="AB1017" s="25" t="str">
        <f>IF(Z1017="Si",'[1]Devengados Instalación'!E10222,"")</f>
        <v/>
      </c>
      <c r="AC1017" s="25" t="str">
        <f>IF(Z1017="Si",'[1]Devengados Instalación'!D10222,"")</f>
        <v/>
      </c>
      <c r="AD1017" s="24"/>
      <c r="AF1017" s="26"/>
      <c r="AG1017" s="26"/>
      <c r="AH1017" s="26"/>
      <c r="AI1017" s="26"/>
      <c r="AJ1017" s="26"/>
      <c r="AL1017" s="26"/>
      <c r="AN1017" s="26"/>
      <c r="AO1017" s="26"/>
      <c r="AP1017"/>
      <c r="AQ1017"/>
      <c r="AR1017"/>
      <c r="AS1017"/>
      <c r="AT1017"/>
      <c r="AU1017"/>
      <c r="AV1017"/>
      <c r="AW1017"/>
      <c r="AX1017"/>
      <c r="AY1017"/>
      <c r="AZ1017"/>
      <c r="BA1017"/>
      <c r="BB1017"/>
    </row>
    <row r="1018" spans="2:54" s="16" customFormat="1" x14ac:dyDescent="0.3">
      <c r="B1018"/>
      <c r="C1018"/>
      <c r="D1018"/>
      <c r="E1018"/>
      <c r="F1018"/>
      <c r="G1018"/>
      <c r="H1018"/>
      <c r="I1018"/>
      <c r="J1018" s="27"/>
      <c r="K1018" s="27"/>
      <c r="L1018" s="28"/>
      <c r="M1018" s="27"/>
      <c r="N1018" s="28"/>
      <c r="O1018"/>
      <c r="P1018" s="29"/>
      <c r="R1018" s="19"/>
      <c r="S1018" s="19"/>
      <c r="T1018" s="19"/>
      <c r="U1018" s="19"/>
      <c r="W1018" s="19"/>
      <c r="X1018" s="19"/>
      <c r="Y1018" s="19"/>
      <c r="Z1018" s="20"/>
      <c r="AA1018" s="20"/>
      <c r="AB1018" s="20" t="str">
        <f>IF(Z1018="Si",'[1]Devengados Instalación'!E10223,"")</f>
        <v/>
      </c>
      <c r="AC1018" s="20" t="str">
        <f>IF(Z1018="Si",'[1]Devengados Instalación'!D10223,"")</f>
        <v/>
      </c>
      <c r="AD1018" s="19"/>
      <c r="AF1018" s="21"/>
      <c r="AG1018" s="21"/>
      <c r="AH1018" s="21"/>
      <c r="AI1018" s="21"/>
      <c r="AJ1018" s="21"/>
      <c r="AL1018" s="21"/>
      <c r="AN1018" s="21"/>
      <c r="AO1018" s="21"/>
      <c r="AP1018"/>
      <c r="AQ1018"/>
      <c r="AR1018"/>
      <c r="AS1018"/>
      <c r="AT1018"/>
      <c r="AU1018"/>
      <c r="AV1018"/>
      <c r="AW1018"/>
      <c r="AX1018"/>
      <c r="AY1018"/>
      <c r="AZ1018"/>
      <c r="BA1018"/>
      <c r="BB1018"/>
    </row>
    <row r="1019" spans="2:54" s="16" customFormat="1" x14ac:dyDescent="0.3">
      <c r="B1019"/>
      <c r="C1019"/>
      <c r="D1019"/>
      <c r="E1019"/>
      <c r="F1019"/>
      <c r="G1019"/>
      <c r="H1019"/>
      <c r="I1019"/>
      <c r="J1019" s="27"/>
      <c r="K1019" s="27"/>
      <c r="L1019" s="28"/>
      <c r="M1019" s="27"/>
      <c r="N1019" s="28"/>
      <c r="O1019"/>
      <c r="P1019" s="29"/>
      <c r="R1019" s="24"/>
      <c r="S1019" s="24"/>
      <c r="T1019" s="24"/>
      <c r="U1019" s="24"/>
      <c r="W1019" s="24"/>
      <c r="X1019" s="24"/>
      <c r="Y1019" s="24"/>
      <c r="Z1019" s="25"/>
      <c r="AA1019" s="25"/>
      <c r="AB1019" s="25" t="str">
        <f>IF(Z1019="Si",'[1]Devengados Instalación'!E10224,"")</f>
        <v/>
      </c>
      <c r="AC1019" s="25" t="str">
        <f>IF(Z1019="Si",'[1]Devengados Instalación'!D10224,"")</f>
        <v/>
      </c>
      <c r="AD1019" s="24"/>
      <c r="AF1019" s="26"/>
      <c r="AG1019" s="26"/>
      <c r="AH1019" s="26"/>
      <c r="AI1019" s="26"/>
      <c r="AJ1019" s="26"/>
      <c r="AL1019" s="26"/>
      <c r="AN1019" s="26"/>
      <c r="AO1019" s="26"/>
      <c r="AP1019"/>
      <c r="AQ1019"/>
      <c r="AR1019"/>
      <c r="AS1019"/>
      <c r="AT1019"/>
      <c r="AU1019"/>
      <c r="AV1019"/>
      <c r="AW1019"/>
      <c r="AX1019"/>
      <c r="AY1019"/>
      <c r="AZ1019"/>
      <c r="BA1019"/>
      <c r="BB1019"/>
    </row>
    <row r="1020" spans="2:54" s="16" customFormat="1" x14ac:dyDescent="0.3">
      <c r="B1020"/>
      <c r="C1020"/>
      <c r="D1020"/>
      <c r="E1020"/>
      <c r="F1020"/>
      <c r="G1020"/>
      <c r="H1020"/>
      <c r="I1020"/>
      <c r="J1020" s="27"/>
      <c r="K1020" s="27"/>
      <c r="L1020" s="28"/>
      <c r="M1020" s="27"/>
      <c r="N1020" s="28"/>
      <c r="O1020"/>
      <c r="P1020" s="29"/>
      <c r="R1020" s="19"/>
      <c r="S1020" s="19"/>
      <c r="T1020" s="19"/>
      <c r="U1020" s="19"/>
      <c r="W1020" s="19"/>
      <c r="X1020" s="19"/>
      <c r="Y1020" s="19"/>
      <c r="Z1020" s="20"/>
      <c r="AA1020" s="20"/>
      <c r="AB1020" s="20" t="str">
        <f>IF(Z1020="Si",'[1]Devengados Instalación'!E10225,"")</f>
        <v/>
      </c>
      <c r="AC1020" s="20" t="str">
        <f>IF(Z1020="Si",'[1]Devengados Instalación'!D10225,"")</f>
        <v/>
      </c>
      <c r="AD1020" s="19"/>
      <c r="AF1020" s="21"/>
      <c r="AG1020" s="21"/>
      <c r="AH1020" s="21"/>
      <c r="AI1020" s="21"/>
      <c r="AJ1020" s="21"/>
      <c r="AL1020" s="21"/>
      <c r="AN1020" s="21"/>
      <c r="AO1020" s="21"/>
      <c r="AP1020"/>
      <c r="AQ1020"/>
      <c r="AR1020"/>
      <c r="AS1020"/>
      <c r="AT1020"/>
      <c r="AU1020"/>
      <c r="AV1020"/>
      <c r="AW1020"/>
      <c r="AX1020"/>
      <c r="AY1020"/>
      <c r="AZ1020"/>
      <c r="BA1020"/>
      <c r="BB1020"/>
    </row>
    <row r="1021" spans="2:54" s="16" customFormat="1" x14ac:dyDescent="0.3">
      <c r="B1021"/>
      <c r="C1021"/>
      <c r="D1021"/>
      <c r="E1021"/>
      <c r="F1021"/>
      <c r="G1021"/>
      <c r="H1021"/>
      <c r="I1021"/>
      <c r="J1021" s="27"/>
      <c r="K1021" s="27"/>
      <c r="L1021" s="28"/>
      <c r="M1021" s="27"/>
      <c r="N1021" s="28"/>
      <c r="O1021"/>
      <c r="P1021" s="29"/>
      <c r="R1021" s="24"/>
      <c r="S1021" s="24"/>
      <c r="T1021" s="24"/>
      <c r="U1021" s="24"/>
      <c r="W1021" s="24"/>
      <c r="X1021" s="24"/>
      <c r="Y1021" s="24"/>
      <c r="Z1021" s="25"/>
      <c r="AA1021" s="25"/>
      <c r="AB1021" s="25" t="str">
        <f>IF(Z1021="Si",'[1]Devengados Instalación'!E10226,"")</f>
        <v/>
      </c>
      <c r="AC1021" s="25" t="str">
        <f>IF(Z1021="Si",'[1]Devengados Instalación'!D10226,"")</f>
        <v/>
      </c>
      <c r="AD1021" s="24"/>
      <c r="AF1021" s="26"/>
      <c r="AG1021" s="26"/>
      <c r="AH1021" s="26"/>
      <c r="AI1021" s="26"/>
      <c r="AJ1021" s="26"/>
      <c r="AL1021" s="26"/>
      <c r="AN1021" s="26"/>
      <c r="AO1021" s="26"/>
      <c r="AP1021"/>
      <c r="AQ1021"/>
      <c r="AR1021"/>
      <c r="AS1021"/>
      <c r="AT1021"/>
      <c r="AU1021"/>
      <c r="AV1021"/>
      <c r="AW1021"/>
      <c r="AX1021"/>
      <c r="AY1021"/>
      <c r="AZ1021"/>
      <c r="BA1021"/>
      <c r="BB1021"/>
    </row>
    <row r="1022" spans="2:54" s="16" customFormat="1" x14ac:dyDescent="0.3">
      <c r="B1022"/>
      <c r="C1022"/>
      <c r="D1022"/>
      <c r="E1022"/>
      <c r="F1022"/>
      <c r="G1022"/>
      <c r="H1022"/>
      <c r="I1022"/>
      <c r="J1022" s="27"/>
      <c r="K1022" s="27"/>
      <c r="L1022" s="28"/>
      <c r="M1022" s="27"/>
      <c r="N1022" s="28"/>
      <c r="O1022"/>
      <c r="P1022" s="29"/>
      <c r="R1022" s="19"/>
      <c r="S1022" s="19"/>
      <c r="T1022" s="19"/>
      <c r="U1022" s="19"/>
      <c r="W1022" s="19"/>
      <c r="X1022" s="19"/>
      <c r="Y1022" s="19"/>
      <c r="Z1022" s="20"/>
      <c r="AA1022" s="20"/>
      <c r="AB1022" s="20" t="str">
        <f>IF(Z1022="Si",'[1]Devengados Instalación'!E10227,"")</f>
        <v/>
      </c>
      <c r="AC1022" s="20" t="str">
        <f>IF(Z1022="Si",'[1]Devengados Instalación'!D10227,"")</f>
        <v/>
      </c>
      <c r="AD1022" s="19"/>
      <c r="AF1022" s="21"/>
      <c r="AG1022" s="21"/>
      <c r="AH1022" s="21"/>
      <c r="AI1022" s="21"/>
      <c r="AJ1022" s="21"/>
      <c r="AL1022" s="21"/>
      <c r="AN1022" s="21"/>
      <c r="AO1022" s="21"/>
      <c r="AP1022"/>
      <c r="AQ1022"/>
      <c r="AR1022"/>
      <c r="AS1022"/>
      <c r="AT1022"/>
      <c r="AU1022"/>
      <c r="AV1022"/>
      <c r="AW1022"/>
      <c r="AX1022"/>
      <c r="AY1022"/>
      <c r="AZ1022"/>
      <c r="BA1022"/>
      <c r="BB1022"/>
    </row>
    <row r="1023" spans="2:54" s="16" customFormat="1" x14ac:dyDescent="0.3">
      <c r="B1023"/>
      <c r="C1023"/>
      <c r="D1023"/>
      <c r="E1023"/>
      <c r="F1023"/>
      <c r="G1023"/>
      <c r="H1023"/>
      <c r="I1023"/>
      <c r="J1023" s="27"/>
      <c r="K1023" s="27"/>
      <c r="L1023" s="28"/>
      <c r="M1023" s="27"/>
      <c r="N1023" s="28"/>
      <c r="O1023"/>
      <c r="P1023" s="29"/>
      <c r="R1023" s="24"/>
      <c r="S1023" s="24"/>
      <c r="T1023" s="24"/>
      <c r="U1023" s="24"/>
      <c r="W1023" s="24"/>
      <c r="X1023" s="24"/>
      <c r="Y1023" s="24"/>
      <c r="Z1023" s="25"/>
      <c r="AA1023" s="25"/>
      <c r="AB1023" s="25" t="str">
        <f>IF(Z1023="Si",'[1]Devengados Instalación'!E10228,"")</f>
        <v/>
      </c>
      <c r="AC1023" s="25" t="str">
        <f>IF(Z1023="Si",'[1]Devengados Instalación'!D10228,"")</f>
        <v/>
      </c>
      <c r="AD1023" s="24"/>
      <c r="AF1023" s="26"/>
      <c r="AG1023" s="26"/>
      <c r="AH1023" s="26"/>
      <c r="AI1023" s="26"/>
      <c r="AJ1023" s="26"/>
      <c r="AL1023" s="26"/>
      <c r="AN1023" s="26"/>
      <c r="AO1023" s="26"/>
      <c r="AP1023"/>
      <c r="AQ1023"/>
      <c r="AR1023"/>
      <c r="AS1023"/>
      <c r="AT1023"/>
      <c r="AU1023"/>
      <c r="AV1023"/>
      <c r="AW1023"/>
      <c r="AX1023"/>
      <c r="AY1023"/>
      <c r="AZ1023"/>
      <c r="BA1023"/>
      <c r="BB1023"/>
    </row>
    <row r="1024" spans="2:54" s="16" customFormat="1" x14ac:dyDescent="0.3">
      <c r="B1024"/>
      <c r="C1024"/>
      <c r="D1024"/>
      <c r="E1024"/>
      <c r="F1024"/>
      <c r="G1024"/>
      <c r="H1024"/>
      <c r="I1024"/>
      <c r="J1024" s="27"/>
      <c r="K1024" s="27"/>
      <c r="L1024" s="28"/>
      <c r="M1024" s="27"/>
      <c r="N1024" s="28"/>
      <c r="O1024"/>
      <c r="P1024" s="29"/>
      <c r="R1024" s="19"/>
      <c r="S1024" s="19"/>
      <c r="T1024" s="19"/>
      <c r="U1024" s="19"/>
      <c r="W1024" s="19"/>
      <c r="X1024" s="19"/>
      <c r="Y1024" s="19"/>
      <c r="Z1024" s="20"/>
      <c r="AA1024" s="20"/>
      <c r="AB1024" s="20" t="str">
        <f>IF(Z1024="Si",'[1]Devengados Instalación'!E10229,"")</f>
        <v/>
      </c>
      <c r="AC1024" s="20" t="str">
        <f>IF(Z1024="Si",'[1]Devengados Instalación'!D10229,"")</f>
        <v/>
      </c>
      <c r="AD1024" s="19"/>
      <c r="AF1024" s="21"/>
      <c r="AG1024" s="21"/>
      <c r="AH1024" s="21"/>
      <c r="AI1024" s="21"/>
      <c r="AJ1024" s="21"/>
      <c r="AL1024" s="21"/>
      <c r="AN1024" s="21"/>
      <c r="AO1024" s="21"/>
      <c r="AP1024"/>
      <c r="AQ1024"/>
      <c r="AR1024"/>
      <c r="AS1024"/>
      <c r="AT1024"/>
      <c r="AU1024"/>
      <c r="AV1024"/>
      <c r="AW1024"/>
      <c r="AX1024"/>
      <c r="AY1024"/>
      <c r="AZ1024"/>
      <c r="BA1024"/>
      <c r="BB1024"/>
    </row>
    <row r="1025" spans="2:54" s="16" customFormat="1" x14ac:dyDescent="0.3">
      <c r="B1025"/>
      <c r="C1025"/>
      <c r="D1025"/>
      <c r="E1025"/>
      <c r="F1025"/>
      <c r="G1025"/>
      <c r="H1025"/>
      <c r="I1025"/>
      <c r="J1025" s="27"/>
      <c r="K1025" s="27"/>
      <c r="L1025" s="28"/>
      <c r="M1025" s="27"/>
      <c r="N1025" s="28"/>
      <c r="O1025"/>
      <c r="P1025" s="29"/>
      <c r="R1025" s="24"/>
      <c r="S1025" s="24"/>
      <c r="T1025" s="24"/>
      <c r="U1025" s="24"/>
      <c r="W1025" s="24"/>
      <c r="X1025" s="24"/>
      <c r="Y1025" s="24"/>
      <c r="Z1025" s="25"/>
      <c r="AA1025" s="25"/>
      <c r="AB1025" s="25" t="str">
        <f>IF(Z1025="Si",'[1]Devengados Instalación'!E10230,"")</f>
        <v/>
      </c>
      <c r="AC1025" s="25" t="str">
        <f>IF(Z1025="Si",'[1]Devengados Instalación'!D10230,"")</f>
        <v/>
      </c>
      <c r="AD1025" s="24"/>
      <c r="AF1025" s="26"/>
      <c r="AG1025" s="26"/>
      <c r="AH1025" s="26"/>
      <c r="AI1025" s="26"/>
      <c r="AJ1025" s="26"/>
      <c r="AL1025" s="26"/>
      <c r="AN1025" s="26"/>
      <c r="AO1025" s="26"/>
      <c r="AP1025"/>
      <c r="AQ1025"/>
      <c r="AR1025"/>
      <c r="AS1025"/>
      <c r="AT1025"/>
      <c r="AU1025"/>
      <c r="AV1025"/>
      <c r="AW1025"/>
      <c r="AX1025"/>
      <c r="AY1025"/>
      <c r="AZ1025"/>
      <c r="BA1025"/>
      <c r="BB1025"/>
    </row>
    <row r="1026" spans="2:54" s="16" customFormat="1" x14ac:dyDescent="0.3">
      <c r="B1026"/>
      <c r="C1026"/>
      <c r="D1026"/>
      <c r="E1026"/>
      <c r="F1026"/>
      <c r="G1026"/>
      <c r="H1026"/>
      <c r="I1026"/>
      <c r="J1026" s="27"/>
      <c r="K1026" s="27"/>
      <c r="L1026" s="28"/>
      <c r="M1026" s="27"/>
      <c r="N1026" s="28"/>
      <c r="O1026"/>
      <c r="P1026" s="29"/>
      <c r="R1026" s="19"/>
      <c r="S1026" s="19"/>
      <c r="T1026" s="19"/>
      <c r="U1026" s="19"/>
      <c r="W1026" s="19"/>
      <c r="X1026" s="19"/>
      <c r="Y1026" s="19"/>
      <c r="Z1026" s="20"/>
      <c r="AA1026" s="20"/>
      <c r="AB1026" s="20" t="str">
        <f>IF(Z1026="Si",'[1]Devengados Instalación'!E10231,"")</f>
        <v/>
      </c>
      <c r="AC1026" s="20" t="str">
        <f>IF(Z1026="Si",'[1]Devengados Instalación'!D10231,"")</f>
        <v/>
      </c>
      <c r="AD1026" s="19"/>
      <c r="AF1026" s="21"/>
      <c r="AG1026" s="21"/>
      <c r="AH1026" s="21"/>
      <c r="AI1026" s="21"/>
      <c r="AJ1026" s="21"/>
      <c r="AL1026" s="21"/>
      <c r="AN1026" s="21"/>
      <c r="AO1026" s="21"/>
      <c r="AP1026"/>
      <c r="AQ1026"/>
      <c r="AR1026"/>
      <c r="AS1026"/>
      <c r="AT1026"/>
      <c r="AU1026"/>
      <c r="AV1026"/>
      <c r="AW1026"/>
      <c r="AX1026"/>
      <c r="AY1026"/>
      <c r="AZ1026"/>
      <c r="BA1026"/>
      <c r="BB1026"/>
    </row>
    <row r="1027" spans="2:54" s="16" customFormat="1" x14ac:dyDescent="0.3">
      <c r="B1027"/>
      <c r="C1027"/>
      <c r="D1027"/>
      <c r="E1027"/>
      <c r="F1027"/>
      <c r="G1027"/>
      <c r="H1027"/>
      <c r="I1027"/>
      <c r="J1027" s="27"/>
      <c r="K1027" s="27"/>
      <c r="L1027" s="28"/>
      <c r="M1027" s="27"/>
      <c r="N1027" s="28"/>
      <c r="O1027"/>
      <c r="P1027" s="29"/>
      <c r="R1027" s="24"/>
      <c r="S1027" s="24"/>
      <c r="T1027" s="24"/>
      <c r="U1027" s="24"/>
      <c r="W1027" s="24"/>
      <c r="X1027" s="24"/>
      <c r="Y1027" s="24"/>
      <c r="Z1027" s="25"/>
      <c r="AA1027" s="25"/>
      <c r="AB1027" s="25" t="str">
        <f>IF(Z1027="Si",'[1]Devengados Instalación'!E10232,"")</f>
        <v/>
      </c>
      <c r="AC1027" s="25" t="str">
        <f>IF(Z1027="Si",'[1]Devengados Instalación'!D10232,"")</f>
        <v/>
      </c>
      <c r="AD1027" s="24"/>
      <c r="AF1027" s="26"/>
      <c r="AG1027" s="26"/>
      <c r="AH1027" s="26"/>
      <c r="AI1027" s="26"/>
      <c r="AJ1027" s="26"/>
      <c r="AL1027" s="26"/>
      <c r="AN1027" s="26"/>
      <c r="AO1027" s="26"/>
      <c r="AP1027"/>
      <c r="AQ1027"/>
      <c r="AR1027"/>
      <c r="AS1027"/>
      <c r="AT1027"/>
      <c r="AU1027"/>
      <c r="AV1027"/>
      <c r="AW1027"/>
      <c r="AX1027"/>
      <c r="AY1027"/>
      <c r="AZ1027"/>
      <c r="BA1027"/>
      <c r="BB1027"/>
    </row>
    <row r="1028" spans="2:54" s="16" customFormat="1" x14ac:dyDescent="0.3">
      <c r="B1028"/>
      <c r="C1028"/>
      <c r="D1028"/>
      <c r="E1028"/>
      <c r="F1028"/>
      <c r="G1028"/>
      <c r="H1028"/>
      <c r="I1028"/>
      <c r="J1028" s="27"/>
      <c r="K1028" s="27"/>
      <c r="L1028" s="28"/>
      <c r="M1028" s="27"/>
      <c r="N1028" s="28"/>
      <c r="O1028"/>
      <c r="P1028" s="29"/>
      <c r="R1028" s="19"/>
      <c r="S1028" s="19"/>
      <c r="T1028" s="19"/>
      <c r="U1028" s="19"/>
      <c r="W1028" s="19"/>
      <c r="X1028" s="19"/>
      <c r="Y1028" s="19"/>
      <c r="Z1028" s="20"/>
      <c r="AA1028" s="20"/>
      <c r="AB1028" s="20" t="str">
        <f>IF(Z1028="Si",'[1]Devengados Instalación'!E10233,"")</f>
        <v/>
      </c>
      <c r="AC1028" s="20" t="str">
        <f>IF(Z1028="Si",'[1]Devengados Instalación'!D10233,"")</f>
        <v/>
      </c>
      <c r="AD1028" s="19"/>
      <c r="AF1028" s="21"/>
      <c r="AG1028" s="21"/>
      <c r="AH1028" s="21"/>
      <c r="AI1028" s="21"/>
      <c r="AJ1028" s="21"/>
      <c r="AL1028" s="21"/>
      <c r="AN1028" s="21"/>
      <c r="AO1028" s="21"/>
      <c r="AP1028"/>
      <c r="AQ1028"/>
      <c r="AR1028"/>
      <c r="AS1028"/>
      <c r="AT1028"/>
      <c r="AU1028"/>
      <c r="AV1028"/>
      <c r="AW1028"/>
      <c r="AX1028"/>
      <c r="AY1028"/>
      <c r="AZ1028"/>
      <c r="BA1028"/>
      <c r="BB1028"/>
    </row>
    <row r="1029" spans="2:54" s="16" customFormat="1" x14ac:dyDescent="0.3">
      <c r="B1029"/>
      <c r="C1029"/>
      <c r="D1029"/>
      <c r="E1029"/>
      <c r="F1029"/>
      <c r="G1029"/>
      <c r="H1029"/>
      <c r="I1029"/>
      <c r="J1029" s="27"/>
      <c r="K1029" s="27"/>
      <c r="L1029" s="28"/>
      <c r="M1029" s="27"/>
      <c r="N1029" s="28"/>
      <c r="O1029"/>
      <c r="P1029" s="29"/>
      <c r="R1029" s="24"/>
      <c r="S1029" s="24"/>
      <c r="T1029" s="24"/>
      <c r="U1029" s="24"/>
      <c r="W1029" s="24"/>
      <c r="X1029" s="24"/>
      <c r="Y1029" s="24"/>
      <c r="Z1029" s="25"/>
      <c r="AA1029" s="25"/>
      <c r="AB1029" s="25" t="str">
        <f>IF(Z1029="Si",'[1]Devengados Instalación'!E10234,"")</f>
        <v/>
      </c>
      <c r="AC1029" s="25" t="str">
        <f>IF(Z1029="Si",'[1]Devengados Instalación'!D10234,"")</f>
        <v/>
      </c>
      <c r="AD1029" s="24"/>
      <c r="AF1029" s="26"/>
      <c r="AG1029" s="26"/>
      <c r="AH1029" s="26"/>
      <c r="AI1029" s="26"/>
      <c r="AJ1029" s="26"/>
      <c r="AL1029" s="26"/>
      <c r="AN1029" s="26"/>
      <c r="AO1029" s="26"/>
      <c r="AP1029"/>
      <c r="AQ1029"/>
      <c r="AR1029"/>
      <c r="AS1029"/>
      <c r="AT1029"/>
      <c r="AU1029"/>
      <c r="AV1029"/>
      <c r="AW1029"/>
      <c r="AX1029"/>
      <c r="AY1029"/>
      <c r="AZ1029"/>
      <c r="BA1029"/>
      <c r="BB1029"/>
    </row>
    <row r="1030" spans="2:54" s="16" customFormat="1" x14ac:dyDescent="0.3">
      <c r="B1030"/>
      <c r="C1030"/>
      <c r="D1030"/>
      <c r="E1030"/>
      <c r="F1030"/>
      <c r="G1030"/>
      <c r="H1030"/>
      <c r="I1030"/>
      <c r="J1030" s="27"/>
      <c r="K1030" s="27"/>
      <c r="L1030" s="28"/>
      <c r="M1030" s="27"/>
      <c r="N1030" s="28"/>
      <c r="O1030"/>
      <c r="P1030" s="29"/>
      <c r="R1030" s="19"/>
      <c r="S1030" s="19"/>
      <c r="T1030" s="19"/>
      <c r="U1030" s="19"/>
      <c r="W1030" s="19"/>
      <c r="X1030" s="19"/>
      <c r="Y1030" s="19"/>
      <c r="Z1030" s="20"/>
      <c r="AA1030" s="20"/>
      <c r="AB1030" s="20" t="str">
        <f>IF(Z1030="Si",'[1]Devengados Instalación'!E10235,"")</f>
        <v/>
      </c>
      <c r="AC1030" s="20" t="str">
        <f>IF(Z1030="Si",'[1]Devengados Instalación'!D10235,"")</f>
        <v/>
      </c>
      <c r="AD1030" s="19"/>
      <c r="AF1030" s="21"/>
      <c r="AG1030" s="21"/>
      <c r="AH1030" s="21"/>
      <c r="AI1030" s="21"/>
      <c r="AJ1030" s="21"/>
      <c r="AL1030" s="21"/>
      <c r="AN1030" s="21"/>
      <c r="AO1030" s="21"/>
      <c r="AP1030"/>
      <c r="AQ1030"/>
      <c r="AR1030"/>
      <c r="AS1030"/>
      <c r="AT1030"/>
      <c r="AU1030"/>
      <c r="AV1030"/>
      <c r="AW1030"/>
      <c r="AX1030"/>
      <c r="AY1030"/>
      <c r="AZ1030"/>
      <c r="BA1030"/>
      <c r="BB1030"/>
    </row>
    <row r="1031" spans="2:54" s="16" customFormat="1" x14ac:dyDescent="0.3">
      <c r="B1031"/>
      <c r="C1031"/>
      <c r="D1031"/>
      <c r="E1031"/>
      <c r="F1031"/>
      <c r="G1031"/>
      <c r="H1031"/>
      <c r="I1031"/>
      <c r="J1031" s="27"/>
      <c r="K1031" s="27"/>
      <c r="L1031" s="28"/>
      <c r="M1031" s="27"/>
      <c r="N1031" s="28"/>
      <c r="O1031"/>
      <c r="P1031" s="29"/>
      <c r="R1031" s="24"/>
      <c r="S1031" s="24"/>
      <c r="T1031" s="24"/>
      <c r="U1031" s="24"/>
      <c r="W1031" s="24"/>
      <c r="X1031" s="24"/>
      <c r="Y1031" s="24"/>
      <c r="Z1031" s="25"/>
      <c r="AA1031" s="25"/>
      <c r="AB1031" s="25" t="str">
        <f>IF(Z1031="Si",'[1]Devengados Instalación'!E10236,"")</f>
        <v/>
      </c>
      <c r="AC1031" s="25" t="str">
        <f>IF(Z1031="Si",'[1]Devengados Instalación'!D10236,"")</f>
        <v/>
      </c>
      <c r="AD1031" s="24"/>
      <c r="AF1031" s="26"/>
      <c r="AG1031" s="26"/>
      <c r="AH1031" s="26"/>
      <c r="AI1031" s="26"/>
      <c r="AJ1031" s="26"/>
      <c r="AL1031" s="26"/>
      <c r="AN1031" s="26"/>
      <c r="AO1031" s="26"/>
      <c r="AP1031"/>
      <c r="AQ1031"/>
      <c r="AR1031"/>
      <c r="AS1031"/>
      <c r="AT1031"/>
      <c r="AU1031"/>
      <c r="AV1031"/>
      <c r="AW1031"/>
      <c r="AX1031"/>
      <c r="AY1031"/>
      <c r="AZ1031"/>
      <c r="BA1031"/>
      <c r="BB1031"/>
    </row>
    <row r="1032" spans="2:54" s="16" customFormat="1" x14ac:dyDescent="0.3">
      <c r="B1032"/>
      <c r="C1032"/>
      <c r="D1032"/>
      <c r="E1032"/>
      <c r="F1032"/>
      <c r="G1032"/>
      <c r="H1032"/>
      <c r="I1032"/>
      <c r="J1032" s="27"/>
      <c r="K1032" s="27"/>
      <c r="L1032" s="28"/>
      <c r="M1032" s="27"/>
      <c r="N1032" s="28"/>
      <c r="O1032"/>
      <c r="P1032" s="29"/>
      <c r="R1032" s="19"/>
      <c r="S1032" s="19"/>
      <c r="T1032" s="19"/>
      <c r="U1032" s="19"/>
      <c r="W1032" s="19"/>
      <c r="X1032" s="19"/>
      <c r="Y1032" s="19"/>
      <c r="Z1032" s="20"/>
      <c r="AA1032" s="20"/>
      <c r="AB1032" s="20" t="str">
        <f>IF(Z1032="Si",'[1]Devengados Instalación'!E10237,"")</f>
        <v/>
      </c>
      <c r="AC1032" s="20" t="str">
        <f>IF(Z1032="Si",'[1]Devengados Instalación'!D10237,"")</f>
        <v/>
      </c>
      <c r="AD1032" s="19"/>
      <c r="AF1032" s="21"/>
      <c r="AG1032" s="21"/>
      <c r="AH1032" s="21"/>
      <c r="AI1032" s="21"/>
      <c r="AJ1032" s="21"/>
      <c r="AL1032" s="21"/>
      <c r="AN1032" s="21"/>
      <c r="AO1032" s="21"/>
      <c r="AP1032"/>
      <c r="AQ1032"/>
      <c r="AR1032"/>
      <c r="AS1032"/>
      <c r="AT1032"/>
      <c r="AU1032"/>
      <c r="AV1032"/>
      <c r="AW1032"/>
      <c r="AX1032"/>
      <c r="AY1032"/>
      <c r="AZ1032"/>
      <c r="BA1032"/>
      <c r="BB1032"/>
    </row>
    <row r="1033" spans="2:54" s="16" customFormat="1" x14ac:dyDescent="0.3">
      <c r="B1033"/>
      <c r="C1033"/>
      <c r="D1033"/>
      <c r="E1033"/>
      <c r="F1033"/>
      <c r="G1033"/>
      <c r="H1033"/>
      <c r="I1033"/>
      <c r="J1033" s="27"/>
      <c r="K1033" s="27"/>
      <c r="L1033" s="28"/>
      <c r="M1033" s="27"/>
      <c r="N1033" s="28"/>
      <c r="O1033"/>
      <c r="P1033" s="29"/>
      <c r="R1033" s="24"/>
      <c r="S1033" s="24"/>
      <c r="T1033" s="24"/>
      <c r="U1033" s="24"/>
      <c r="W1033" s="24"/>
      <c r="X1033" s="24"/>
      <c r="Y1033" s="24"/>
      <c r="Z1033" s="25"/>
      <c r="AA1033" s="25"/>
      <c r="AB1033" s="25" t="str">
        <f>IF(Z1033="Si",'[1]Devengados Instalación'!E10238,"")</f>
        <v/>
      </c>
      <c r="AC1033" s="25" t="str">
        <f>IF(Z1033="Si",'[1]Devengados Instalación'!D10238,"")</f>
        <v/>
      </c>
      <c r="AD1033" s="24"/>
      <c r="AF1033" s="26"/>
      <c r="AG1033" s="26"/>
      <c r="AH1033" s="26"/>
      <c r="AI1033" s="26"/>
      <c r="AJ1033" s="26"/>
      <c r="AL1033" s="26"/>
      <c r="AN1033" s="26"/>
      <c r="AO1033" s="26"/>
      <c r="AP1033"/>
      <c r="AQ1033"/>
      <c r="AR1033"/>
      <c r="AS1033"/>
      <c r="AT1033"/>
      <c r="AU1033"/>
      <c r="AV1033"/>
      <c r="AW1033"/>
      <c r="AX1033"/>
      <c r="AY1033"/>
      <c r="AZ1033"/>
      <c r="BA1033"/>
      <c r="BB1033"/>
    </row>
    <row r="1034" spans="2:54" s="16" customFormat="1" x14ac:dyDescent="0.3">
      <c r="B1034"/>
      <c r="C1034"/>
      <c r="D1034"/>
      <c r="E1034"/>
      <c r="F1034"/>
      <c r="G1034"/>
      <c r="H1034"/>
      <c r="I1034"/>
      <c r="J1034" s="27"/>
      <c r="K1034" s="27"/>
      <c r="L1034" s="28"/>
      <c r="M1034" s="27"/>
      <c r="N1034" s="28"/>
      <c r="O1034"/>
      <c r="P1034" s="29"/>
      <c r="R1034" s="19"/>
      <c r="S1034" s="19"/>
      <c r="T1034" s="19"/>
      <c r="U1034" s="19"/>
      <c r="W1034" s="19"/>
      <c r="X1034" s="19"/>
      <c r="Y1034" s="19"/>
      <c r="Z1034" s="20"/>
      <c r="AA1034" s="20"/>
      <c r="AB1034" s="20" t="str">
        <f>IF(Z1034="Si",'[1]Devengados Instalación'!E10239,"")</f>
        <v/>
      </c>
      <c r="AC1034" s="20" t="str">
        <f>IF(Z1034="Si",'[1]Devengados Instalación'!D10239,"")</f>
        <v/>
      </c>
      <c r="AD1034" s="19"/>
      <c r="AF1034" s="21"/>
      <c r="AG1034" s="21"/>
      <c r="AH1034" s="21"/>
      <c r="AI1034" s="21"/>
      <c r="AJ1034" s="21"/>
      <c r="AL1034" s="21"/>
      <c r="AN1034" s="21"/>
      <c r="AO1034" s="21"/>
      <c r="AP1034"/>
      <c r="AQ1034"/>
      <c r="AR1034"/>
      <c r="AS1034"/>
      <c r="AT1034"/>
      <c r="AU1034"/>
      <c r="AV1034"/>
      <c r="AW1034"/>
      <c r="AX1034"/>
      <c r="AY1034"/>
      <c r="AZ1034"/>
      <c r="BA1034"/>
      <c r="BB1034"/>
    </row>
    <row r="1035" spans="2:54" s="16" customFormat="1" x14ac:dyDescent="0.3">
      <c r="B1035"/>
      <c r="C1035"/>
      <c r="D1035"/>
      <c r="E1035"/>
      <c r="F1035"/>
      <c r="G1035"/>
      <c r="H1035"/>
      <c r="I1035"/>
      <c r="J1035" s="27"/>
      <c r="K1035" s="27"/>
      <c r="L1035" s="28"/>
      <c r="M1035" s="27"/>
      <c r="N1035" s="28"/>
      <c r="O1035"/>
      <c r="P1035" s="29"/>
      <c r="R1035" s="24"/>
      <c r="S1035" s="24"/>
      <c r="T1035" s="24"/>
      <c r="U1035" s="24"/>
      <c r="W1035" s="24"/>
      <c r="X1035" s="24"/>
      <c r="Y1035" s="24"/>
      <c r="Z1035" s="25"/>
      <c r="AA1035" s="25"/>
      <c r="AB1035" s="25" t="str">
        <f>IF(Z1035="Si",'[1]Devengados Instalación'!E10240,"")</f>
        <v/>
      </c>
      <c r="AC1035" s="25" t="str">
        <f>IF(Z1035="Si",'[1]Devengados Instalación'!D10240,"")</f>
        <v/>
      </c>
      <c r="AD1035" s="24"/>
      <c r="AF1035" s="26"/>
      <c r="AG1035" s="26"/>
      <c r="AH1035" s="26"/>
      <c r="AI1035" s="26"/>
      <c r="AJ1035" s="26"/>
      <c r="AL1035" s="26"/>
      <c r="AN1035" s="26"/>
      <c r="AO1035" s="26"/>
      <c r="AP1035"/>
      <c r="AQ1035"/>
      <c r="AR1035"/>
      <c r="AS1035"/>
      <c r="AT1035"/>
      <c r="AU1035"/>
      <c r="AV1035"/>
      <c r="AW1035"/>
      <c r="AX1035"/>
      <c r="AY1035"/>
      <c r="AZ1035"/>
      <c r="BA1035"/>
      <c r="BB1035"/>
    </row>
    <row r="1036" spans="2:54" s="16" customFormat="1" x14ac:dyDescent="0.3">
      <c r="B1036"/>
      <c r="C1036"/>
      <c r="D1036"/>
      <c r="E1036"/>
      <c r="F1036"/>
      <c r="G1036"/>
      <c r="H1036"/>
      <c r="I1036"/>
      <c r="J1036" s="27"/>
      <c r="K1036" s="27"/>
      <c r="L1036" s="28"/>
      <c r="M1036" s="27"/>
      <c r="N1036" s="28"/>
      <c r="O1036"/>
      <c r="P1036" s="29"/>
      <c r="R1036" s="19"/>
      <c r="S1036" s="19"/>
      <c r="T1036" s="19"/>
      <c r="U1036" s="19"/>
      <c r="W1036" s="19"/>
      <c r="X1036" s="19"/>
      <c r="Y1036" s="19"/>
      <c r="Z1036" s="20"/>
      <c r="AA1036" s="20"/>
      <c r="AB1036" s="20" t="str">
        <f>IF(Z1036="Si",'[1]Devengados Instalación'!E10241,"")</f>
        <v/>
      </c>
      <c r="AC1036" s="20" t="str">
        <f>IF(Z1036="Si",'[1]Devengados Instalación'!D10241,"")</f>
        <v/>
      </c>
      <c r="AD1036" s="19"/>
      <c r="AF1036" s="21"/>
      <c r="AG1036" s="21"/>
      <c r="AH1036" s="21"/>
      <c r="AI1036" s="21"/>
      <c r="AJ1036" s="21"/>
      <c r="AL1036" s="21"/>
      <c r="AN1036" s="21"/>
      <c r="AO1036" s="21"/>
      <c r="AP1036"/>
      <c r="AQ1036"/>
      <c r="AR1036"/>
      <c r="AS1036"/>
      <c r="AT1036"/>
      <c r="AU1036"/>
      <c r="AV1036"/>
      <c r="AW1036"/>
      <c r="AX1036"/>
      <c r="AY1036"/>
      <c r="AZ1036"/>
      <c r="BA1036"/>
      <c r="BB1036"/>
    </row>
    <row r="1037" spans="2:54" s="16" customFormat="1" x14ac:dyDescent="0.3">
      <c r="B1037"/>
      <c r="C1037"/>
      <c r="D1037"/>
      <c r="E1037"/>
      <c r="F1037"/>
      <c r="G1037"/>
      <c r="H1037"/>
      <c r="I1037"/>
      <c r="J1037" s="27"/>
      <c r="K1037" s="27"/>
      <c r="L1037" s="28"/>
      <c r="M1037" s="27"/>
      <c r="N1037" s="28"/>
      <c r="O1037"/>
      <c r="P1037" s="29"/>
      <c r="R1037" s="24"/>
      <c r="S1037" s="24"/>
      <c r="T1037" s="24"/>
      <c r="U1037" s="24"/>
      <c r="W1037" s="24"/>
      <c r="X1037" s="24"/>
      <c r="Y1037" s="24"/>
      <c r="Z1037" s="25"/>
      <c r="AA1037" s="25"/>
      <c r="AB1037" s="25" t="str">
        <f>IF(Z1037="Si",'[1]Devengados Instalación'!E10242,"")</f>
        <v/>
      </c>
      <c r="AC1037" s="25" t="str">
        <f>IF(Z1037="Si",'[1]Devengados Instalación'!D10242,"")</f>
        <v/>
      </c>
      <c r="AD1037" s="24"/>
      <c r="AF1037" s="26"/>
      <c r="AG1037" s="26"/>
      <c r="AH1037" s="26"/>
      <c r="AI1037" s="26"/>
      <c r="AJ1037" s="26"/>
      <c r="AL1037" s="26"/>
      <c r="AN1037" s="26"/>
      <c r="AO1037" s="26"/>
      <c r="AP1037"/>
      <c r="AQ1037"/>
      <c r="AR1037"/>
      <c r="AS1037"/>
      <c r="AT1037"/>
      <c r="AU1037"/>
      <c r="AV1037"/>
      <c r="AW1037"/>
      <c r="AX1037"/>
      <c r="AY1037"/>
      <c r="AZ1037"/>
      <c r="BA1037"/>
      <c r="BB1037"/>
    </row>
    <row r="1038" spans="2:54" s="16" customFormat="1" x14ac:dyDescent="0.3">
      <c r="B1038"/>
      <c r="C1038"/>
      <c r="D1038"/>
      <c r="E1038"/>
      <c r="F1038"/>
      <c r="G1038"/>
      <c r="H1038"/>
      <c r="I1038"/>
      <c r="J1038" s="27"/>
      <c r="K1038" s="27"/>
      <c r="L1038" s="28"/>
      <c r="M1038" s="27"/>
      <c r="N1038" s="28"/>
      <c r="O1038"/>
      <c r="P1038" s="29"/>
      <c r="R1038" s="19"/>
      <c r="S1038" s="19"/>
      <c r="T1038" s="19"/>
      <c r="U1038" s="19"/>
      <c r="W1038" s="19"/>
      <c r="X1038" s="19"/>
      <c r="Y1038" s="19"/>
      <c r="Z1038" s="20"/>
      <c r="AA1038" s="20"/>
      <c r="AB1038" s="20" t="str">
        <f>IF(Z1038="Si",'[1]Devengados Instalación'!E10243,"")</f>
        <v/>
      </c>
      <c r="AC1038" s="20" t="str">
        <f>IF(Z1038="Si",'[1]Devengados Instalación'!D10243,"")</f>
        <v/>
      </c>
      <c r="AD1038" s="19"/>
      <c r="AF1038" s="21"/>
      <c r="AG1038" s="21"/>
      <c r="AH1038" s="21"/>
      <c r="AI1038" s="21"/>
      <c r="AJ1038" s="21"/>
      <c r="AL1038" s="21"/>
      <c r="AN1038" s="21"/>
      <c r="AO1038" s="21"/>
      <c r="AP1038"/>
      <c r="AQ1038"/>
      <c r="AR1038"/>
      <c r="AS1038"/>
      <c r="AT1038"/>
      <c r="AU1038"/>
      <c r="AV1038"/>
      <c r="AW1038"/>
      <c r="AX1038"/>
      <c r="AY1038"/>
      <c r="AZ1038"/>
      <c r="BA1038"/>
      <c r="BB1038"/>
    </row>
    <row r="1039" spans="2:54" s="16" customFormat="1" x14ac:dyDescent="0.3">
      <c r="B1039"/>
      <c r="C1039"/>
      <c r="D1039"/>
      <c r="E1039"/>
      <c r="F1039"/>
      <c r="G1039"/>
      <c r="H1039"/>
      <c r="I1039"/>
      <c r="J1039" s="27"/>
      <c r="K1039" s="27"/>
      <c r="L1039" s="28"/>
      <c r="M1039" s="27"/>
      <c r="N1039" s="28"/>
      <c r="O1039"/>
      <c r="P1039" s="29"/>
      <c r="R1039" s="24"/>
      <c r="S1039" s="24"/>
      <c r="T1039" s="24"/>
      <c r="U1039" s="24"/>
      <c r="W1039" s="24"/>
      <c r="X1039" s="24"/>
      <c r="Y1039" s="24"/>
      <c r="Z1039" s="25"/>
      <c r="AA1039" s="25"/>
      <c r="AB1039" s="25" t="str">
        <f>IF(Z1039="Si",'[1]Devengados Instalación'!E10244,"")</f>
        <v/>
      </c>
      <c r="AC1039" s="25" t="str">
        <f>IF(Z1039="Si",'[1]Devengados Instalación'!D10244,"")</f>
        <v/>
      </c>
      <c r="AD1039" s="24"/>
      <c r="AF1039" s="26"/>
      <c r="AG1039" s="26"/>
      <c r="AH1039" s="26"/>
      <c r="AI1039" s="26"/>
      <c r="AJ1039" s="26"/>
      <c r="AL1039" s="26"/>
      <c r="AN1039" s="26"/>
      <c r="AO1039" s="26"/>
      <c r="AP1039"/>
      <c r="AQ1039"/>
      <c r="AR1039"/>
      <c r="AS1039"/>
      <c r="AT1039"/>
      <c r="AU1039"/>
      <c r="AV1039"/>
      <c r="AW1039"/>
      <c r="AX1039"/>
      <c r="AY1039"/>
      <c r="AZ1039"/>
      <c r="BA1039"/>
      <c r="BB1039"/>
    </row>
    <row r="1040" spans="2:54" s="16" customFormat="1" x14ac:dyDescent="0.3">
      <c r="B1040"/>
      <c r="C1040"/>
      <c r="D1040"/>
      <c r="E1040"/>
      <c r="F1040"/>
      <c r="G1040"/>
      <c r="H1040"/>
      <c r="I1040"/>
      <c r="J1040" s="27"/>
      <c r="K1040" s="27"/>
      <c r="L1040" s="28"/>
      <c r="M1040" s="27"/>
      <c r="N1040" s="28"/>
      <c r="O1040"/>
      <c r="P1040" s="29"/>
      <c r="R1040" s="19"/>
      <c r="S1040" s="19"/>
      <c r="T1040" s="19"/>
      <c r="U1040" s="19"/>
      <c r="W1040" s="19"/>
      <c r="X1040" s="19"/>
      <c r="Y1040" s="19"/>
      <c r="Z1040" s="20"/>
      <c r="AA1040" s="20"/>
      <c r="AB1040" s="20" t="str">
        <f>IF(Z1040="Si",'[1]Devengados Instalación'!E10245,"")</f>
        <v/>
      </c>
      <c r="AC1040" s="20" t="str">
        <f>IF(Z1040="Si",'[1]Devengados Instalación'!D10245,"")</f>
        <v/>
      </c>
      <c r="AD1040" s="19"/>
      <c r="AF1040" s="21"/>
      <c r="AG1040" s="21"/>
      <c r="AH1040" s="21"/>
      <c r="AI1040" s="21"/>
      <c r="AJ1040" s="21"/>
      <c r="AL1040" s="21"/>
      <c r="AN1040" s="21"/>
      <c r="AO1040" s="21"/>
      <c r="AP1040"/>
      <c r="AQ1040"/>
      <c r="AR1040"/>
      <c r="AS1040"/>
      <c r="AT1040"/>
      <c r="AU1040"/>
      <c r="AV1040"/>
      <c r="AW1040"/>
      <c r="AX1040"/>
      <c r="AY1040"/>
      <c r="AZ1040"/>
      <c r="BA1040"/>
      <c r="BB1040"/>
    </row>
    <row r="1041" spans="2:54" s="16" customFormat="1" x14ac:dyDescent="0.3">
      <c r="B1041"/>
      <c r="C1041"/>
      <c r="D1041"/>
      <c r="E1041"/>
      <c r="F1041"/>
      <c r="G1041"/>
      <c r="H1041"/>
      <c r="I1041"/>
      <c r="J1041" s="27"/>
      <c r="K1041" s="27"/>
      <c r="L1041" s="28"/>
      <c r="M1041" s="27"/>
      <c r="N1041" s="28"/>
      <c r="O1041"/>
      <c r="P1041" s="29"/>
      <c r="R1041" s="24"/>
      <c r="S1041" s="24"/>
      <c r="T1041" s="24"/>
      <c r="U1041" s="24"/>
      <c r="W1041" s="24"/>
      <c r="X1041" s="24"/>
      <c r="Y1041" s="24"/>
      <c r="Z1041" s="25"/>
      <c r="AA1041" s="25"/>
      <c r="AB1041" s="25" t="str">
        <f>IF(Z1041="Si",'[1]Devengados Instalación'!E10246,"")</f>
        <v/>
      </c>
      <c r="AC1041" s="25" t="str">
        <f>IF(Z1041="Si",'[1]Devengados Instalación'!D10246,"")</f>
        <v/>
      </c>
      <c r="AD1041" s="24"/>
      <c r="AF1041" s="26"/>
      <c r="AG1041" s="26"/>
      <c r="AH1041" s="26"/>
      <c r="AI1041" s="26"/>
      <c r="AJ1041" s="26"/>
      <c r="AL1041" s="26"/>
      <c r="AN1041" s="26"/>
      <c r="AO1041" s="26"/>
      <c r="AP1041"/>
      <c r="AQ1041"/>
      <c r="AR1041"/>
      <c r="AS1041"/>
      <c r="AT1041"/>
      <c r="AU1041"/>
      <c r="AV1041"/>
      <c r="AW1041"/>
      <c r="AX1041"/>
      <c r="AY1041"/>
      <c r="AZ1041"/>
      <c r="BA1041"/>
      <c r="BB1041"/>
    </row>
    <row r="1042" spans="2:54" s="16" customFormat="1" x14ac:dyDescent="0.3">
      <c r="B1042"/>
      <c r="C1042"/>
      <c r="D1042"/>
      <c r="E1042"/>
      <c r="F1042"/>
      <c r="G1042"/>
      <c r="H1042"/>
      <c r="I1042"/>
      <c r="J1042" s="27"/>
      <c r="K1042" s="27"/>
      <c r="L1042" s="28"/>
      <c r="M1042" s="27"/>
      <c r="N1042" s="28"/>
      <c r="O1042"/>
      <c r="P1042" s="29"/>
      <c r="R1042" s="19"/>
      <c r="S1042" s="19"/>
      <c r="T1042" s="19"/>
      <c r="U1042" s="19"/>
      <c r="W1042" s="19"/>
      <c r="X1042" s="19"/>
      <c r="Y1042" s="19"/>
      <c r="Z1042" s="20"/>
      <c r="AA1042" s="20"/>
      <c r="AB1042" s="20" t="str">
        <f>IF(Z1042="Si",'[1]Devengados Instalación'!E10247,"")</f>
        <v/>
      </c>
      <c r="AC1042" s="20" t="str">
        <f>IF(Z1042="Si",'[1]Devengados Instalación'!D10247,"")</f>
        <v/>
      </c>
      <c r="AD1042" s="19"/>
      <c r="AF1042" s="21"/>
      <c r="AG1042" s="21"/>
      <c r="AH1042" s="21"/>
      <c r="AI1042" s="21"/>
      <c r="AJ1042" s="21"/>
      <c r="AL1042" s="21"/>
      <c r="AN1042" s="21"/>
      <c r="AO1042" s="21"/>
      <c r="AP1042"/>
      <c r="AQ1042"/>
      <c r="AR1042"/>
      <c r="AS1042"/>
      <c r="AT1042"/>
      <c r="AU1042"/>
      <c r="AV1042"/>
      <c r="AW1042"/>
      <c r="AX1042"/>
      <c r="AY1042"/>
      <c r="AZ1042"/>
      <c r="BA1042"/>
      <c r="BB1042"/>
    </row>
    <row r="1043" spans="2:54" s="16" customFormat="1" x14ac:dyDescent="0.3">
      <c r="B1043"/>
      <c r="C1043"/>
      <c r="D1043"/>
      <c r="E1043"/>
      <c r="F1043"/>
      <c r="G1043"/>
      <c r="H1043"/>
      <c r="I1043"/>
      <c r="J1043" s="27"/>
      <c r="K1043" s="27"/>
      <c r="L1043" s="28"/>
      <c r="M1043" s="27"/>
      <c r="N1043" s="28"/>
      <c r="O1043"/>
      <c r="P1043" s="29"/>
      <c r="R1043" s="24"/>
      <c r="S1043" s="24"/>
      <c r="T1043" s="24"/>
      <c r="U1043" s="24"/>
      <c r="W1043" s="24"/>
      <c r="X1043" s="24"/>
      <c r="Y1043" s="24"/>
      <c r="Z1043" s="25"/>
      <c r="AA1043" s="25"/>
      <c r="AB1043" s="25" t="str">
        <f>IF(Z1043="Si",'[1]Devengados Instalación'!E10248,"")</f>
        <v/>
      </c>
      <c r="AC1043" s="25" t="str">
        <f>IF(Z1043="Si",'[1]Devengados Instalación'!D10248,"")</f>
        <v/>
      </c>
      <c r="AD1043" s="24"/>
      <c r="AF1043" s="26"/>
      <c r="AG1043" s="26"/>
      <c r="AH1043" s="26"/>
      <c r="AI1043" s="26"/>
      <c r="AJ1043" s="26"/>
      <c r="AL1043" s="26"/>
      <c r="AN1043" s="26"/>
      <c r="AO1043" s="26"/>
      <c r="AP1043"/>
      <c r="AQ1043"/>
      <c r="AR1043"/>
      <c r="AS1043"/>
      <c r="AT1043"/>
      <c r="AU1043"/>
      <c r="AV1043"/>
      <c r="AW1043"/>
      <c r="AX1043"/>
      <c r="AY1043"/>
      <c r="AZ1043"/>
      <c r="BA1043"/>
      <c r="BB1043"/>
    </row>
    <row r="1044" spans="2:54" s="16" customFormat="1" x14ac:dyDescent="0.3">
      <c r="B1044"/>
      <c r="C1044"/>
      <c r="D1044"/>
      <c r="E1044"/>
      <c r="F1044"/>
      <c r="G1044"/>
      <c r="H1044"/>
      <c r="I1044"/>
      <c r="J1044" s="27"/>
      <c r="K1044" s="27"/>
      <c r="L1044" s="28"/>
      <c r="M1044" s="27"/>
      <c r="N1044" s="28"/>
      <c r="O1044"/>
      <c r="P1044" s="29"/>
      <c r="R1044" s="19"/>
      <c r="S1044" s="19"/>
      <c r="T1044" s="19"/>
      <c r="U1044" s="19"/>
      <c r="W1044" s="19"/>
      <c r="X1044" s="19"/>
      <c r="Y1044" s="19"/>
      <c r="Z1044" s="20"/>
      <c r="AA1044" s="20"/>
      <c r="AB1044" s="20" t="str">
        <f>IF(Z1044="Si",'[1]Devengados Instalación'!E10249,"")</f>
        <v/>
      </c>
      <c r="AC1044" s="20" t="str">
        <f>IF(Z1044="Si",'[1]Devengados Instalación'!D10249,"")</f>
        <v/>
      </c>
      <c r="AD1044" s="19"/>
      <c r="AF1044" s="21"/>
      <c r="AG1044" s="21"/>
      <c r="AH1044" s="21"/>
      <c r="AI1044" s="21"/>
      <c r="AJ1044" s="21"/>
      <c r="AL1044" s="21"/>
      <c r="AN1044" s="21"/>
      <c r="AO1044" s="21"/>
      <c r="AP1044"/>
      <c r="AQ1044"/>
      <c r="AR1044"/>
      <c r="AS1044"/>
      <c r="AT1044"/>
      <c r="AU1044"/>
      <c r="AV1044"/>
      <c r="AW1044"/>
      <c r="AX1044"/>
      <c r="AY1044"/>
      <c r="AZ1044"/>
      <c r="BA1044"/>
      <c r="BB1044"/>
    </row>
    <row r="1045" spans="2:54" s="16" customFormat="1" x14ac:dyDescent="0.3">
      <c r="B1045"/>
      <c r="C1045"/>
      <c r="D1045"/>
      <c r="E1045"/>
      <c r="F1045"/>
      <c r="G1045"/>
      <c r="H1045"/>
      <c r="I1045"/>
      <c r="J1045" s="27"/>
      <c r="K1045" s="27"/>
      <c r="L1045" s="28"/>
      <c r="M1045" s="27"/>
      <c r="N1045" s="28"/>
      <c r="O1045"/>
      <c r="P1045" s="29"/>
      <c r="R1045" s="24"/>
      <c r="S1045" s="24"/>
      <c r="T1045" s="24"/>
      <c r="U1045" s="24"/>
      <c r="W1045" s="24"/>
      <c r="X1045" s="24"/>
      <c r="Y1045" s="24"/>
      <c r="Z1045" s="25"/>
      <c r="AA1045" s="25"/>
      <c r="AB1045" s="25" t="str">
        <f>IF(Z1045="Si",'[1]Devengados Instalación'!E10250,"")</f>
        <v/>
      </c>
      <c r="AC1045" s="25" t="str">
        <f>IF(Z1045="Si",'[1]Devengados Instalación'!D10250,"")</f>
        <v/>
      </c>
      <c r="AD1045" s="24"/>
      <c r="AF1045" s="26"/>
      <c r="AG1045" s="26"/>
      <c r="AH1045" s="26"/>
      <c r="AI1045" s="26"/>
      <c r="AJ1045" s="26"/>
      <c r="AL1045" s="26"/>
      <c r="AN1045" s="26"/>
      <c r="AO1045" s="26"/>
      <c r="AP1045"/>
      <c r="AQ1045"/>
      <c r="AR1045"/>
      <c r="AS1045"/>
      <c r="AT1045"/>
      <c r="AU1045"/>
      <c r="AV1045"/>
      <c r="AW1045"/>
      <c r="AX1045"/>
      <c r="AY1045"/>
      <c r="AZ1045"/>
      <c r="BA1045"/>
      <c r="BB1045"/>
    </row>
    <row r="1046" spans="2:54" s="16" customFormat="1" x14ac:dyDescent="0.3">
      <c r="B1046"/>
      <c r="C1046"/>
      <c r="D1046"/>
      <c r="E1046"/>
      <c r="F1046"/>
      <c r="G1046"/>
      <c r="H1046"/>
      <c r="I1046"/>
      <c r="J1046" s="27"/>
      <c r="K1046" s="27"/>
      <c r="L1046" s="28"/>
      <c r="M1046" s="27"/>
      <c r="N1046" s="28"/>
      <c r="O1046"/>
      <c r="P1046" s="29"/>
      <c r="R1046" s="19"/>
      <c r="S1046" s="19"/>
      <c r="T1046" s="19"/>
      <c r="U1046" s="19"/>
      <c r="W1046" s="19"/>
      <c r="X1046" s="19"/>
      <c r="Y1046" s="19"/>
      <c r="Z1046" s="20"/>
      <c r="AA1046" s="20"/>
      <c r="AB1046" s="20" t="str">
        <f>IF(Z1046="Si",'[1]Devengados Instalación'!E10251,"")</f>
        <v/>
      </c>
      <c r="AC1046" s="20" t="str">
        <f>IF(Z1046="Si",'[1]Devengados Instalación'!D10251,"")</f>
        <v/>
      </c>
      <c r="AD1046" s="19"/>
      <c r="AF1046" s="21"/>
      <c r="AG1046" s="21"/>
      <c r="AH1046" s="21"/>
      <c r="AI1046" s="21"/>
      <c r="AJ1046" s="21"/>
      <c r="AL1046" s="21"/>
      <c r="AN1046" s="21"/>
      <c r="AO1046" s="21"/>
      <c r="AP1046"/>
      <c r="AQ1046"/>
      <c r="AR1046"/>
      <c r="AS1046"/>
      <c r="AT1046"/>
      <c r="AU1046"/>
      <c r="AV1046"/>
      <c r="AW1046"/>
      <c r="AX1046"/>
      <c r="AY1046"/>
      <c r="AZ1046"/>
      <c r="BA1046"/>
      <c r="BB1046"/>
    </row>
    <row r="1047" spans="2:54" s="16" customFormat="1" x14ac:dyDescent="0.3">
      <c r="B1047"/>
      <c r="C1047"/>
      <c r="D1047"/>
      <c r="E1047"/>
      <c r="F1047"/>
      <c r="G1047"/>
      <c r="H1047"/>
      <c r="I1047"/>
      <c r="J1047" s="27"/>
      <c r="K1047" s="27"/>
      <c r="L1047" s="28"/>
      <c r="M1047" s="27"/>
      <c r="N1047" s="28"/>
      <c r="O1047"/>
      <c r="P1047" s="29"/>
      <c r="R1047" s="24"/>
      <c r="S1047" s="24"/>
      <c r="T1047" s="24"/>
      <c r="U1047" s="24"/>
      <c r="W1047" s="24"/>
      <c r="X1047" s="24"/>
      <c r="Y1047" s="24"/>
      <c r="Z1047" s="25"/>
      <c r="AA1047" s="25"/>
      <c r="AB1047" s="25" t="str">
        <f>IF(Z1047="Si",'[1]Devengados Instalación'!E10252,"")</f>
        <v/>
      </c>
      <c r="AC1047" s="25" t="str">
        <f>IF(Z1047="Si",'[1]Devengados Instalación'!D10252,"")</f>
        <v/>
      </c>
      <c r="AD1047" s="24"/>
      <c r="AF1047" s="26"/>
      <c r="AG1047" s="26"/>
      <c r="AH1047" s="26"/>
      <c r="AI1047" s="26"/>
      <c r="AJ1047" s="26"/>
      <c r="AL1047" s="26"/>
      <c r="AN1047" s="26"/>
      <c r="AO1047" s="26"/>
      <c r="AP1047"/>
      <c r="AQ1047"/>
      <c r="AR1047"/>
      <c r="AS1047"/>
      <c r="AT1047"/>
      <c r="AU1047"/>
      <c r="AV1047"/>
      <c r="AW1047"/>
      <c r="AX1047"/>
      <c r="AY1047"/>
      <c r="AZ1047"/>
      <c r="BA1047"/>
      <c r="BB1047"/>
    </row>
    <row r="1048" spans="2:54" s="16" customFormat="1" x14ac:dyDescent="0.3">
      <c r="B1048"/>
      <c r="C1048"/>
      <c r="D1048"/>
      <c r="E1048"/>
      <c r="F1048"/>
      <c r="G1048"/>
      <c r="H1048"/>
      <c r="I1048"/>
      <c r="J1048" s="27"/>
      <c r="K1048" s="27"/>
      <c r="L1048" s="28"/>
      <c r="M1048" s="27"/>
      <c r="N1048" s="28"/>
      <c r="O1048"/>
      <c r="P1048" s="29"/>
      <c r="R1048" s="19"/>
      <c r="S1048" s="19"/>
      <c r="T1048" s="19"/>
      <c r="U1048" s="19"/>
      <c r="W1048" s="19"/>
      <c r="X1048" s="19"/>
      <c r="Y1048" s="19"/>
      <c r="Z1048" s="20"/>
      <c r="AA1048" s="20"/>
      <c r="AB1048" s="20" t="str">
        <f>IF(Z1048="Si",'[1]Devengados Instalación'!E10253,"")</f>
        <v/>
      </c>
      <c r="AC1048" s="20" t="str">
        <f>IF(Z1048="Si",'[1]Devengados Instalación'!D10253,"")</f>
        <v/>
      </c>
      <c r="AD1048" s="19"/>
      <c r="AF1048" s="21"/>
      <c r="AG1048" s="21"/>
      <c r="AH1048" s="21"/>
      <c r="AI1048" s="21"/>
      <c r="AJ1048" s="21"/>
      <c r="AL1048" s="21"/>
      <c r="AN1048" s="21"/>
      <c r="AO1048" s="21"/>
      <c r="AP1048"/>
      <c r="AQ1048"/>
      <c r="AR1048"/>
      <c r="AS1048"/>
      <c r="AT1048"/>
      <c r="AU1048"/>
      <c r="AV1048"/>
      <c r="AW1048"/>
      <c r="AX1048"/>
      <c r="AY1048"/>
      <c r="AZ1048"/>
      <c r="BA1048"/>
      <c r="BB1048"/>
    </row>
    <row r="1049" spans="2:54" s="16" customFormat="1" x14ac:dyDescent="0.3">
      <c r="B1049"/>
      <c r="C1049"/>
      <c r="D1049"/>
      <c r="E1049"/>
      <c r="F1049"/>
      <c r="G1049"/>
      <c r="H1049"/>
      <c r="I1049"/>
      <c r="J1049" s="27"/>
      <c r="K1049" s="27"/>
      <c r="L1049" s="28"/>
      <c r="M1049" s="27"/>
      <c r="N1049" s="28"/>
      <c r="O1049"/>
      <c r="P1049" s="29"/>
      <c r="R1049" s="24"/>
      <c r="S1049" s="24"/>
      <c r="T1049" s="24"/>
      <c r="U1049" s="24"/>
      <c r="W1049" s="24"/>
      <c r="X1049" s="24"/>
      <c r="Y1049" s="24"/>
      <c r="Z1049" s="25"/>
      <c r="AA1049" s="25"/>
      <c r="AB1049" s="25" t="str">
        <f>IF(Z1049="Si",'[1]Devengados Instalación'!E10254,"")</f>
        <v/>
      </c>
      <c r="AC1049" s="25" t="str">
        <f>IF(Z1049="Si",'[1]Devengados Instalación'!D10254,"")</f>
        <v/>
      </c>
      <c r="AD1049" s="24"/>
      <c r="AF1049" s="26"/>
      <c r="AG1049" s="26"/>
      <c r="AH1049" s="26"/>
      <c r="AI1049" s="26"/>
      <c r="AJ1049" s="26"/>
      <c r="AL1049" s="26"/>
      <c r="AN1049" s="26"/>
      <c r="AO1049" s="26"/>
      <c r="AP1049"/>
      <c r="AQ1049"/>
      <c r="AR1049"/>
      <c r="AS1049"/>
      <c r="AT1049"/>
      <c r="AU1049"/>
      <c r="AV1049"/>
      <c r="AW1049"/>
      <c r="AX1049"/>
      <c r="AY1049"/>
      <c r="AZ1049"/>
      <c r="BA1049"/>
      <c r="BB1049"/>
    </row>
    <row r="1050" spans="2:54" s="16" customFormat="1" x14ac:dyDescent="0.3">
      <c r="B1050"/>
      <c r="C1050"/>
      <c r="D1050"/>
      <c r="E1050"/>
      <c r="F1050"/>
      <c r="G1050"/>
      <c r="H1050"/>
      <c r="I1050"/>
      <c r="J1050" s="27"/>
      <c r="K1050" s="27"/>
      <c r="L1050" s="28"/>
      <c r="M1050" s="27"/>
      <c r="N1050" s="28"/>
      <c r="O1050"/>
      <c r="P1050" s="29"/>
      <c r="R1050" s="19"/>
      <c r="S1050" s="19"/>
      <c r="T1050" s="19"/>
      <c r="U1050" s="19"/>
      <c r="W1050" s="19"/>
      <c r="X1050" s="19"/>
      <c r="Y1050" s="19"/>
      <c r="Z1050" s="20"/>
      <c r="AA1050" s="20"/>
      <c r="AB1050" s="20" t="str">
        <f>IF(Z1050="Si",'[1]Devengados Instalación'!E10255,"")</f>
        <v/>
      </c>
      <c r="AC1050" s="20" t="str">
        <f>IF(Z1050="Si",'[1]Devengados Instalación'!D10255,"")</f>
        <v/>
      </c>
      <c r="AD1050" s="19"/>
      <c r="AF1050" s="21"/>
      <c r="AG1050" s="21"/>
      <c r="AH1050" s="21"/>
      <c r="AI1050" s="21"/>
      <c r="AJ1050" s="21"/>
      <c r="AL1050" s="21"/>
      <c r="AN1050" s="21"/>
      <c r="AO1050" s="21"/>
      <c r="AP1050"/>
      <c r="AQ1050"/>
      <c r="AR1050"/>
      <c r="AS1050"/>
      <c r="AT1050"/>
      <c r="AU1050"/>
      <c r="AV1050"/>
      <c r="AW1050"/>
      <c r="AX1050"/>
      <c r="AY1050"/>
      <c r="AZ1050"/>
      <c r="BA1050"/>
      <c r="BB1050"/>
    </row>
    <row r="1051" spans="2:54" s="16" customFormat="1" x14ac:dyDescent="0.3">
      <c r="B1051"/>
      <c r="C1051"/>
      <c r="D1051"/>
      <c r="E1051"/>
      <c r="F1051"/>
      <c r="G1051"/>
      <c r="H1051"/>
      <c r="I1051"/>
      <c r="J1051" s="27"/>
      <c r="K1051" s="27"/>
      <c r="L1051" s="28"/>
      <c r="M1051" s="27"/>
      <c r="N1051" s="28"/>
      <c r="O1051"/>
      <c r="P1051" s="29"/>
      <c r="R1051" s="24"/>
      <c r="S1051" s="24"/>
      <c r="T1051" s="24"/>
      <c r="U1051" s="24"/>
      <c r="W1051" s="24"/>
      <c r="X1051" s="24"/>
      <c r="Y1051" s="24"/>
      <c r="Z1051" s="25"/>
      <c r="AA1051" s="25"/>
      <c r="AB1051" s="25" t="str">
        <f>IF(Z1051="Si",'[1]Devengados Instalación'!E10256,"")</f>
        <v/>
      </c>
      <c r="AC1051" s="25" t="str">
        <f>IF(Z1051="Si",'[1]Devengados Instalación'!D10256,"")</f>
        <v/>
      </c>
      <c r="AD1051" s="24"/>
      <c r="AF1051" s="26"/>
      <c r="AG1051" s="26"/>
      <c r="AH1051" s="26"/>
      <c r="AI1051" s="26"/>
      <c r="AJ1051" s="26"/>
      <c r="AL1051" s="26"/>
      <c r="AN1051" s="26"/>
      <c r="AO1051" s="26"/>
      <c r="AP1051"/>
      <c r="AQ1051"/>
      <c r="AR1051"/>
      <c r="AS1051"/>
      <c r="AT1051"/>
      <c r="AU1051"/>
      <c r="AV1051"/>
      <c r="AW1051"/>
      <c r="AX1051"/>
      <c r="AY1051"/>
      <c r="AZ1051"/>
      <c r="BA1051"/>
      <c r="BB1051"/>
    </row>
    <row r="1052" spans="2:54" s="16" customFormat="1" x14ac:dyDescent="0.3">
      <c r="B1052"/>
      <c r="C1052"/>
      <c r="D1052"/>
      <c r="E1052"/>
      <c r="F1052"/>
      <c r="G1052"/>
      <c r="H1052"/>
      <c r="I1052"/>
      <c r="J1052" s="27"/>
      <c r="K1052" s="27"/>
      <c r="L1052" s="28"/>
      <c r="M1052" s="27"/>
      <c r="N1052" s="28"/>
      <c r="O1052"/>
      <c r="P1052" s="29"/>
      <c r="R1052" s="19"/>
      <c r="S1052" s="19"/>
      <c r="T1052" s="19"/>
      <c r="U1052" s="19"/>
      <c r="W1052" s="19"/>
      <c r="X1052" s="19"/>
      <c r="Y1052" s="19"/>
      <c r="Z1052" s="20"/>
      <c r="AA1052" s="20"/>
      <c r="AB1052" s="20" t="str">
        <f>IF(Z1052="Si",'[1]Devengados Instalación'!E10257,"")</f>
        <v/>
      </c>
      <c r="AC1052" s="20" t="str">
        <f>IF(Z1052="Si",'[1]Devengados Instalación'!D10257,"")</f>
        <v/>
      </c>
      <c r="AD1052" s="19"/>
      <c r="AF1052" s="21"/>
      <c r="AG1052" s="21"/>
      <c r="AH1052" s="21"/>
      <c r="AI1052" s="21"/>
      <c r="AJ1052" s="21"/>
      <c r="AL1052" s="21"/>
      <c r="AN1052" s="21"/>
      <c r="AO1052" s="21"/>
      <c r="AP1052"/>
      <c r="AQ1052"/>
      <c r="AR1052"/>
      <c r="AS1052"/>
      <c r="AT1052"/>
      <c r="AU1052"/>
      <c r="AV1052"/>
      <c r="AW1052"/>
      <c r="AX1052"/>
      <c r="AY1052"/>
      <c r="AZ1052"/>
      <c r="BA1052"/>
      <c r="BB1052"/>
    </row>
    <row r="1053" spans="2:54" s="16" customFormat="1" x14ac:dyDescent="0.3">
      <c r="B1053"/>
      <c r="C1053"/>
      <c r="D1053"/>
      <c r="E1053"/>
      <c r="F1053"/>
      <c r="G1053"/>
      <c r="H1053"/>
      <c r="I1053"/>
      <c r="J1053" s="27"/>
      <c r="K1053" s="27"/>
      <c r="L1053" s="28"/>
      <c r="M1053" s="27"/>
      <c r="N1053" s="28"/>
      <c r="O1053"/>
      <c r="P1053" s="29"/>
      <c r="R1053" s="24"/>
      <c r="S1053" s="24"/>
      <c r="T1053" s="24"/>
      <c r="U1053" s="24"/>
      <c r="W1053" s="24"/>
      <c r="X1053" s="24"/>
      <c r="Y1053" s="24"/>
      <c r="Z1053" s="25"/>
      <c r="AA1053" s="25"/>
      <c r="AB1053" s="25" t="str">
        <f>IF(Z1053="Si",'[1]Devengados Instalación'!E10258,"")</f>
        <v/>
      </c>
      <c r="AC1053" s="25" t="str">
        <f>IF(Z1053="Si",'[1]Devengados Instalación'!D10258,"")</f>
        <v/>
      </c>
      <c r="AD1053" s="24"/>
      <c r="AF1053" s="26"/>
      <c r="AG1053" s="26"/>
      <c r="AH1053" s="26"/>
      <c r="AI1053" s="26"/>
      <c r="AJ1053" s="26"/>
      <c r="AL1053" s="26"/>
      <c r="AN1053" s="26"/>
      <c r="AO1053" s="26"/>
      <c r="AP1053"/>
      <c r="AQ1053"/>
      <c r="AR1053"/>
      <c r="AS1053"/>
      <c r="AT1053"/>
      <c r="AU1053"/>
      <c r="AV1053"/>
      <c r="AW1053"/>
      <c r="AX1053"/>
      <c r="AY1053"/>
      <c r="AZ1053"/>
      <c r="BA1053"/>
      <c r="BB1053"/>
    </row>
    <row r="1054" spans="2:54" s="16" customFormat="1" x14ac:dyDescent="0.3">
      <c r="B1054"/>
      <c r="C1054"/>
      <c r="D1054"/>
      <c r="E1054"/>
      <c r="F1054"/>
      <c r="G1054"/>
      <c r="H1054"/>
      <c r="I1054"/>
      <c r="J1054" s="27"/>
      <c r="K1054" s="27"/>
      <c r="L1054" s="28"/>
      <c r="M1054" s="27"/>
      <c r="N1054" s="28"/>
      <c r="O1054"/>
      <c r="P1054" s="29"/>
      <c r="R1054" s="19"/>
      <c r="S1054" s="19"/>
      <c r="T1054" s="19"/>
      <c r="U1054" s="19"/>
      <c r="W1054" s="19"/>
      <c r="X1054" s="19"/>
      <c r="Y1054" s="19"/>
      <c r="Z1054" s="20"/>
      <c r="AA1054" s="20"/>
      <c r="AB1054" s="20" t="str">
        <f>IF(Z1054="Si",'[1]Devengados Instalación'!E10259,"")</f>
        <v/>
      </c>
      <c r="AC1054" s="20" t="str">
        <f>IF(Z1054="Si",'[1]Devengados Instalación'!D10259,"")</f>
        <v/>
      </c>
      <c r="AD1054" s="19"/>
      <c r="AF1054" s="21"/>
      <c r="AG1054" s="21"/>
      <c r="AH1054" s="21"/>
      <c r="AI1054" s="21"/>
      <c r="AJ1054" s="21"/>
      <c r="AL1054" s="21"/>
      <c r="AN1054" s="21"/>
      <c r="AO1054" s="21"/>
      <c r="AP1054"/>
      <c r="AQ1054"/>
      <c r="AR1054"/>
      <c r="AS1054"/>
      <c r="AT1054"/>
      <c r="AU1054"/>
      <c r="AV1054"/>
      <c r="AW1054"/>
      <c r="AX1054"/>
      <c r="AY1054"/>
      <c r="AZ1054"/>
      <c r="BA1054"/>
      <c r="BB1054"/>
    </row>
    <row r="1055" spans="2:54" s="16" customFormat="1" x14ac:dyDescent="0.3">
      <c r="B1055"/>
      <c r="C1055"/>
      <c r="D1055"/>
      <c r="E1055"/>
      <c r="F1055"/>
      <c r="G1055"/>
      <c r="H1055"/>
      <c r="I1055"/>
      <c r="J1055" s="27"/>
      <c r="K1055" s="27"/>
      <c r="L1055" s="28"/>
      <c r="M1055" s="27"/>
      <c r="N1055" s="28"/>
      <c r="O1055"/>
      <c r="P1055" s="29"/>
      <c r="R1055" s="24"/>
      <c r="S1055" s="24"/>
      <c r="T1055" s="24"/>
      <c r="U1055" s="24"/>
      <c r="W1055" s="24"/>
      <c r="X1055" s="24"/>
      <c r="Y1055" s="24"/>
      <c r="Z1055" s="25"/>
      <c r="AA1055" s="25"/>
      <c r="AB1055" s="25" t="str">
        <f>IF(Z1055="Si",'[1]Devengados Instalación'!E10260,"")</f>
        <v/>
      </c>
      <c r="AC1055" s="25" t="str">
        <f>IF(Z1055="Si",'[1]Devengados Instalación'!D10260,"")</f>
        <v/>
      </c>
      <c r="AD1055" s="24"/>
      <c r="AF1055" s="26"/>
      <c r="AG1055" s="26"/>
      <c r="AH1055" s="26"/>
      <c r="AI1055" s="26"/>
      <c r="AJ1055" s="26"/>
      <c r="AL1055" s="26"/>
      <c r="AN1055" s="26"/>
      <c r="AO1055" s="26"/>
      <c r="AP1055"/>
      <c r="AQ1055"/>
      <c r="AR1055"/>
      <c r="AS1055"/>
      <c r="AT1055"/>
      <c r="AU1055"/>
      <c r="AV1055"/>
      <c r="AW1055"/>
      <c r="AX1055"/>
      <c r="AY1055"/>
      <c r="AZ1055"/>
      <c r="BA1055"/>
      <c r="BB1055"/>
    </row>
    <row r="1056" spans="2:54" s="16" customFormat="1" x14ac:dyDescent="0.3">
      <c r="B1056"/>
      <c r="C1056"/>
      <c r="D1056"/>
      <c r="E1056"/>
      <c r="F1056"/>
      <c r="G1056"/>
      <c r="H1056"/>
      <c r="I1056"/>
      <c r="J1056" s="27"/>
      <c r="K1056" s="27"/>
      <c r="L1056" s="28"/>
      <c r="M1056" s="27"/>
      <c r="N1056" s="28"/>
      <c r="O1056"/>
      <c r="P1056" s="29"/>
      <c r="R1056" s="19"/>
      <c r="S1056" s="19"/>
      <c r="T1056" s="19"/>
      <c r="U1056" s="19"/>
      <c r="W1056" s="19"/>
      <c r="X1056" s="19"/>
      <c r="Y1056" s="19"/>
      <c r="Z1056" s="20"/>
      <c r="AA1056" s="20"/>
      <c r="AB1056" s="20" t="str">
        <f>IF(Z1056="Si",'[1]Devengados Instalación'!E10261,"")</f>
        <v/>
      </c>
      <c r="AC1056" s="20" t="str">
        <f>IF(Z1056="Si",'[1]Devengados Instalación'!D10261,"")</f>
        <v/>
      </c>
      <c r="AD1056" s="19"/>
      <c r="AF1056" s="21"/>
      <c r="AG1056" s="21"/>
      <c r="AH1056" s="21"/>
      <c r="AI1056" s="21"/>
      <c r="AJ1056" s="21"/>
      <c r="AL1056" s="21"/>
      <c r="AN1056" s="21"/>
      <c r="AO1056" s="21"/>
      <c r="AP1056"/>
      <c r="AQ1056"/>
      <c r="AR1056"/>
      <c r="AS1056"/>
      <c r="AT1056"/>
      <c r="AU1056"/>
      <c r="AV1056"/>
      <c r="AW1056"/>
      <c r="AX1056"/>
      <c r="AY1056"/>
      <c r="AZ1056"/>
      <c r="BA1056"/>
      <c r="BB1056"/>
    </row>
    <row r="1057" spans="2:54" s="16" customFormat="1" x14ac:dyDescent="0.3">
      <c r="B1057"/>
      <c r="C1057"/>
      <c r="D1057"/>
      <c r="E1057"/>
      <c r="F1057"/>
      <c r="G1057"/>
      <c r="H1057"/>
      <c r="I1057"/>
      <c r="J1057" s="27"/>
      <c r="K1057" s="27"/>
      <c r="L1057" s="28"/>
      <c r="M1057" s="27"/>
      <c r="N1057" s="28"/>
      <c r="O1057"/>
      <c r="P1057" s="29"/>
      <c r="R1057" s="24"/>
      <c r="S1057" s="24"/>
      <c r="T1057" s="24"/>
      <c r="U1057" s="24"/>
      <c r="W1057" s="24"/>
      <c r="X1057" s="24"/>
      <c r="Y1057" s="24"/>
      <c r="Z1057" s="25"/>
      <c r="AA1057" s="25"/>
      <c r="AB1057" s="25" t="str">
        <f>IF(Z1057="Si",'[1]Devengados Instalación'!E10262,"")</f>
        <v/>
      </c>
      <c r="AC1057" s="25" t="str">
        <f>IF(Z1057="Si",'[1]Devengados Instalación'!D10262,"")</f>
        <v/>
      </c>
      <c r="AD1057" s="24"/>
      <c r="AF1057" s="26"/>
      <c r="AG1057" s="26"/>
      <c r="AH1057" s="26"/>
      <c r="AI1057" s="26"/>
      <c r="AJ1057" s="26"/>
      <c r="AL1057" s="26"/>
      <c r="AN1057" s="26"/>
      <c r="AO1057" s="26"/>
      <c r="AP1057"/>
      <c r="AQ1057"/>
      <c r="AR1057"/>
      <c r="AS1057"/>
      <c r="AT1057"/>
      <c r="AU1057"/>
      <c r="AV1057"/>
      <c r="AW1057"/>
      <c r="AX1057"/>
      <c r="AY1057"/>
      <c r="AZ1057"/>
      <c r="BA1057"/>
      <c r="BB1057"/>
    </row>
    <row r="1058" spans="2:54" s="16" customFormat="1" x14ac:dyDescent="0.3">
      <c r="B1058"/>
      <c r="C1058"/>
      <c r="D1058"/>
      <c r="E1058"/>
      <c r="F1058"/>
      <c r="G1058"/>
      <c r="H1058"/>
      <c r="I1058"/>
      <c r="J1058" s="27"/>
      <c r="K1058" s="27"/>
      <c r="L1058" s="28"/>
      <c r="M1058" s="27"/>
      <c r="N1058" s="28"/>
      <c r="O1058"/>
      <c r="P1058" s="29"/>
      <c r="R1058" s="19"/>
      <c r="S1058" s="19"/>
      <c r="T1058" s="19"/>
      <c r="U1058" s="19"/>
      <c r="W1058" s="19"/>
      <c r="X1058" s="19"/>
      <c r="Y1058" s="19"/>
      <c r="Z1058" s="20"/>
      <c r="AA1058" s="20"/>
      <c r="AB1058" s="20" t="str">
        <f>IF(Z1058="Si",'[1]Devengados Instalación'!E10263,"")</f>
        <v/>
      </c>
      <c r="AC1058" s="20" t="str">
        <f>IF(Z1058="Si",'[1]Devengados Instalación'!D10263,"")</f>
        <v/>
      </c>
      <c r="AD1058" s="19"/>
      <c r="AF1058" s="21"/>
      <c r="AG1058" s="21"/>
      <c r="AH1058" s="21"/>
      <c r="AI1058" s="21"/>
      <c r="AJ1058" s="21"/>
      <c r="AL1058" s="21"/>
      <c r="AN1058" s="21"/>
      <c r="AO1058" s="21"/>
      <c r="AP1058"/>
      <c r="AQ1058"/>
      <c r="AR1058"/>
      <c r="AS1058"/>
      <c r="AT1058"/>
      <c r="AU1058"/>
      <c r="AV1058"/>
      <c r="AW1058"/>
      <c r="AX1058"/>
      <c r="AY1058"/>
      <c r="AZ1058"/>
      <c r="BA1058"/>
      <c r="BB1058"/>
    </row>
    <row r="1059" spans="2:54" s="16" customFormat="1" x14ac:dyDescent="0.3">
      <c r="B1059"/>
      <c r="C1059"/>
      <c r="D1059"/>
      <c r="E1059"/>
      <c r="F1059"/>
      <c r="G1059"/>
      <c r="H1059"/>
      <c r="I1059"/>
      <c r="J1059" s="27"/>
      <c r="K1059" s="27"/>
      <c r="L1059" s="28"/>
      <c r="M1059" s="27"/>
      <c r="N1059" s="28"/>
      <c r="O1059"/>
      <c r="P1059" s="29"/>
      <c r="R1059" s="24"/>
      <c r="S1059" s="24"/>
      <c r="T1059" s="24"/>
      <c r="U1059" s="24"/>
      <c r="W1059" s="24"/>
      <c r="X1059" s="24"/>
      <c r="Y1059" s="24"/>
      <c r="Z1059" s="25"/>
      <c r="AA1059" s="25"/>
      <c r="AB1059" s="25" t="str">
        <f>IF(Z1059="Si",'[1]Devengados Instalación'!E10264,"")</f>
        <v/>
      </c>
      <c r="AC1059" s="25" t="str">
        <f>IF(Z1059="Si",'[1]Devengados Instalación'!D10264,"")</f>
        <v/>
      </c>
      <c r="AD1059" s="24"/>
      <c r="AF1059" s="26"/>
      <c r="AG1059" s="26"/>
      <c r="AH1059" s="26"/>
      <c r="AI1059" s="26"/>
      <c r="AJ1059" s="26"/>
      <c r="AL1059" s="26"/>
      <c r="AN1059" s="26"/>
      <c r="AO1059" s="26"/>
      <c r="AP1059"/>
      <c r="AQ1059"/>
      <c r="AR1059"/>
      <c r="AS1059"/>
      <c r="AT1059"/>
      <c r="AU1059"/>
      <c r="AV1059"/>
      <c r="AW1059"/>
      <c r="AX1059"/>
      <c r="AY1059"/>
      <c r="AZ1059"/>
      <c r="BA1059"/>
      <c r="BB1059"/>
    </row>
    <row r="1060" spans="2:54" s="16" customFormat="1" x14ac:dyDescent="0.3">
      <c r="B1060"/>
      <c r="C1060"/>
      <c r="D1060"/>
      <c r="E1060"/>
      <c r="F1060"/>
      <c r="G1060"/>
      <c r="H1060"/>
      <c r="I1060"/>
      <c r="J1060" s="27"/>
      <c r="K1060" s="27"/>
      <c r="L1060" s="28"/>
      <c r="M1060" s="27"/>
      <c r="N1060" s="28"/>
      <c r="O1060"/>
      <c r="P1060" s="29"/>
      <c r="R1060" s="19"/>
      <c r="S1060" s="19"/>
      <c r="T1060" s="19"/>
      <c r="U1060" s="19"/>
      <c r="W1060" s="19"/>
      <c r="X1060" s="19"/>
      <c r="Y1060" s="19"/>
      <c r="Z1060" s="20"/>
      <c r="AA1060" s="20"/>
      <c r="AB1060" s="20" t="str">
        <f>IF(Z1060="Si",'[1]Devengados Instalación'!E10265,"")</f>
        <v/>
      </c>
      <c r="AC1060" s="20" t="str">
        <f>IF(Z1060="Si",'[1]Devengados Instalación'!D10265,"")</f>
        <v/>
      </c>
      <c r="AD1060" s="19"/>
      <c r="AF1060" s="21"/>
      <c r="AG1060" s="21"/>
      <c r="AH1060" s="21"/>
      <c r="AI1060" s="21"/>
      <c r="AJ1060" s="21"/>
      <c r="AL1060" s="21"/>
      <c r="AN1060" s="21"/>
      <c r="AO1060" s="21"/>
      <c r="AP1060"/>
      <c r="AQ1060"/>
      <c r="AR1060"/>
      <c r="AS1060"/>
      <c r="AT1060"/>
      <c r="AU1060"/>
      <c r="AV1060"/>
      <c r="AW1060"/>
      <c r="AX1060"/>
      <c r="AY1060"/>
      <c r="AZ1060"/>
      <c r="BA1060"/>
      <c r="BB1060"/>
    </row>
    <row r="1061" spans="2:54" s="16" customFormat="1" x14ac:dyDescent="0.3">
      <c r="B1061"/>
      <c r="C1061"/>
      <c r="D1061"/>
      <c r="E1061"/>
      <c r="F1061"/>
      <c r="G1061"/>
      <c r="H1061"/>
      <c r="I1061"/>
      <c r="J1061" s="27"/>
      <c r="K1061" s="27"/>
      <c r="L1061" s="28"/>
      <c r="M1061" s="27"/>
      <c r="N1061" s="28"/>
      <c r="O1061"/>
      <c r="P1061" s="29"/>
      <c r="R1061" s="24"/>
      <c r="S1061" s="24"/>
      <c r="T1061" s="24"/>
      <c r="U1061" s="24"/>
      <c r="W1061" s="24"/>
      <c r="X1061" s="24"/>
      <c r="Y1061" s="24"/>
      <c r="Z1061" s="25"/>
      <c r="AA1061" s="25"/>
      <c r="AB1061" s="25" t="str">
        <f>IF(Z1061="Si",'[1]Devengados Instalación'!E10266,"")</f>
        <v/>
      </c>
      <c r="AC1061" s="25" t="str">
        <f>IF(Z1061="Si",'[1]Devengados Instalación'!D10266,"")</f>
        <v/>
      </c>
      <c r="AD1061" s="24"/>
      <c r="AF1061" s="26"/>
      <c r="AG1061" s="26"/>
      <c r="AH1061" s="26"/>
      <c r="AI1061" s="26"/>
      <c r="AJ1061" s="26"/>
      <c r="AL1061" s="26"/>
      <c r="AN1061" s="26"/>
      <c r="AO1061" s="26"/>
      <c r="AP1061"/>
      <c r="AQ1061"/>
      <c r="AR1061"/>
      <c r="AS1061"/>
      <c r="AT1061"/>
      <c r="AU1061"/>
      <c r="AV1061"/>
      <c r="AW1061"/>
      <c r="AX1061"/>
      <c r="AY1061"/>
      <c r="AZ1061"/>
      <c r="BA1061"/>
      <c r="BB1061"/>
    </row>
    <row r="1062" spans="2:54" s="16" customFormat="1" x14ac:dyDescent="0.3">
      <c r="B1062"/>
      <c r="C1062"/>
      <c r="D1062"/>
      <c r="E1062"/>
      <c r="F1062"/>
      <c r="G1062"/>
      <c r="H1062"/>
      <c r="I1062"/>
      <c r="J1062" s="27"/>
      <c r="K1062" s="27"/>
      <c r="L1062" s="28"/>
      <c r="M1062" s="27"/>
      <c r="N1062" s="28"/>
      <c r="O1062"/>
      <c r="P1062" s="29"/>
      <c r="R1062" s="19"/>
      <c r="S1062" s="19"/>
      <c r="T1062" s="19"/>
      <c r="U1062" s="19"/>
      <c r="W1062" s="19"/>
      <c r="X1062" s="19"/>
      <c r="Y1062" s="19"/>
      <c r="Z1062" s="20"/>
      <c r="AA1062" s="20"/>
      <c r="AB1062" s="20" t="str">
        <f>IF(Z1062="Si",'[1]Devengados Instalación'!E10267,"")</f>
        <v/>
      </c>
      <c r="AC1062" s="20" t="str">
        <f>IF(Z1062="Si",'[1]Devengados Instalación'!D10267,"")</f>
        <v/>
      </c>
      <c r="AD1062" s="19"/>
      <c r="AF1062" s="21"/>
      <c r="AG1062" s="21"/>
      <c r="AH1062" s="21"/>
      <c r="AI1062" s="21"/>
      <c r="AJ1062" s="21"/>
      <c r="AL1062" s="21"/>
      <c r="AN1062" s="21"/>
      <c r="AO1062" s="21"/>
      <c r="AP1062"/>
      <c r="AQ1062"/>
      <c r="AR1062"/>
      <c r="AS1062"/>
      <c r="AT1062"/>
      <c r="AU1062"/>
      <c r="AV1062"/>
      <c r="AW1062"/>
      <c r="AX1062"/>
      <c r="AY1062"/>
      <c r="AZ1062"/>
      <c r="BA1062"/>
      <c r="BB1062"/>
    </row>
    <row r="1063" spans="2:54" s="16" customFormat="1" x14ac:dyDescent="0.3">
      <c r="B1063"/>
      <c r="C1063"/>
      <c r="D1063"/>
      <c r="E1063"/>
      <c r="F1063"/>
      <c r="G1063"/>
      <c r="H1063"/>
      <c r="I1063"/>
      <c r="J1063" s="27"/>
      <c r="K1063" s="27"/>
      <c r="L1063" s="28"/>
      <c r="M1063" s="27"/>
      <c r="N1063" s="28"/>
      <c r="O1063"/>
      <c r="P1063" s="29"/>
      <c r="R1063" s="24"/>
      <c r="S1063" s="24"/>
      <c r="T1063" s="24"/>
      <c r="U1063" s="24"/>
      <c r="W1063" s="24"/>
      <c r="X1063" s="24"/>
      <c r="Y1063" s="24"/>
      <c r="Z1063" s="25"/>
      <c r="AA1063" s="25"/>
      <c r="AB1063" s="25" t="str">
        <f>IF(Z1063="Si",'[1]Devengados Instalación'!E10268,"")</f>
        <v/>
      </c>
      <c r="AC1063" s="25" t="str">
        <f>IF(Z1063="Si",'[1]Devengados Instalación'!D10268,"")</f>
        <v/>
      </c>
      <c r="AD1063" s="24"/>
      <c r="AF1063" s="26"/>
      <c r="AG1063" s="26"/>
      <c r="AH1063" s="26"/>
      <c r="AI1063" s="26"/>
      <c r="AJ1063" s="26"/>
      <c r="AL1063" s="26"/>
      <c r="AN1063" s="26"/>
      <c r="AO1063" s="26"/>
      <c r="AP1063"/>
      <c r="AQ1063"/>
      <c r="AR1063"/>
      <c r="AS1063"/>
      <c r="AT1063"/>
      <c r="AU1063"/>
      <c r="AV1063"/>
      <c r="AW1063"/>
      <c r="AX1063"/>
      <c r="AY1063"/>
      <c r="AZ1063"/>
      <c r="BA1063"/>
      <c r="BB1063"/>
    </row>
    <row r="1064" spans="2:54" s="16" customFormat="1" x14ac:dyDescent="0.3">
      <c r="B1064"/>
      <c r="C1064"/>
      <c r="D1064"/>
      <c r="E1064"/>
      <c r="F1064"/>
      <c r="G1064"/>
      <c r="H1064"/>
      <c r="I1064"/>
      <c r="J1064" s="27"/>
      <c r="K1064" s="27"/>
      <c r="L1064" s="28"/>
      <c r="M1064" s="27"/>
      <c r="N1064" s="28"/>
      <c r="O1064"/>
      <c r="P1064" s="29"/>
      <c r="R1064" s="19"/>
      <c r="S1064" s="19"/>
      <c r="T1064" s="19"/>
      <c r="U1064" s="19"/>
      <c r="W1064" s="19"/>
      <c r="X1064" s="19"/>
      <c r="Y1064" s="19"/>
      <c r="Z1064" s="20"/>
      <c r="AA1064" s="20"/>
      <c r="AB1064" s="20" t="str">
        <f>IF(Z1064="Si",'[1]Devengados Instalación'!E10269,"")</f>
        <v/>
      </c>
      <c r="AC1064" s="20" t="str">
        <f>IF(Z1064="Si",'[1]Devengados Instalación'!D10269,"")</f>
        <v/>
      </c>
      <c r="AD1064" s="19"/>
      <c r="AF1064" s="21"/>
      <c r="AG1064" s="21"/>
      <c r="AH1064" s="21"/>
      <c r="AI1064" s="21"/>
      <c r="AJ1064" s="21"/>
      <c r="AL1064" s="21"/>
      <c r="AN1064" s="21"/>
      <c r="AO1064" s="21"/>
      <c r="AP1064"/>
      <c r="AQ1064"/>
      <c r="AR1064"/>
      <c r="AS1064"/>
      <c r="AT1064"/>
      <c r="AU1064"/>
      <c r="AV1064"/>
      <c r="AW1064"/>
      <c r="AX1064"/>
      <c r="AY1064"/>
      <c r="AZ1064"/>
      <c r="BA1064"/>
      <c r="BB1064"/>
    </row>
    <row r="1065" spans="2:54" s="16" customFormat="1" x14ac:dyDescent="0.3">
      <c r="B1065"/>
      <c r="C1065"/>
      <c r="D1065"/>
      <c r="E1065"/>
      <c r="F1065"/>
      <c r="G1065"/>
      <c r="H1065"/>
      <c r="I1065"/>
      <c r="J1065" s="27"/>
      <c r="K1065" s="27"/>
      <c r="L1065" s="28"/>
      <c r="M1065" s="27"/>
      <c r="N1065" s="28"/>
      <c r="O1065"/>
      <c r="P1065" s="29"/>
      <c r="R1065" s="24"/>
      <c r="S1065" s="24"/>
      <c r="T1065" s="24"/>
      <c r="U1065" s="24"/>
      <c r="W1065" s="24"/>
      <c r="X1065" s="24"/>
      <c r="Y1065" s="24"/>
      <c r="Z1065" s="25"/>
      <c r="AA1065" s="25"/>
      <c r="AB1065" s="25" t="str">
        <f>IF(Z1065="Si",'[1]Devengados Instalación'!E10270,"")</f>
        <v/>
      </c>
      <c r="AC1065" s="25" t="str">
        <f>IF(Z1065="Si",'[1]Devengados Instalación'!D10270,"")</f>
        <v/>
      </c>
      <c r="AD1065" s="24"/>
      <c r="AF1065" s="26"/>
      <c r="AG1065" s="26"/>
      <c r="AH1065" s="26"/>
      <c r="AI1065" s="26"/>
      <c r="AJ1065" s="26"/>
      <c r="AL1065" s="26"/>
      <c r="AN1065" s="26"/>
      <c r="AO1065" s="26"/>
      <c r="AP1065"/>
      <c r="AQ1065"/>
      <c r="AR1065"/>
      <c r="AS1065"/>
      <c r="AT1065"/>
      <c r="AU1065"/>
      <c r="AV1065"/>
      <c r="AW1065"/>
      <c r="AX1065"/>
      <c r="AY1065"/>
      <c r="AZ1065"/>
      <c r="BA1065"/>
      <c r="BB1065"/>
    </row>
    <row r="1066" spans="2:54" s="16" customFormat="1" x14ac:dyDescent="0.3">
      <c r="B1066"/>
      <c r="C1066"/>
      <c r="D1066"/>
      <c r="E1066"/>
      <c r="F1066"/>
      <c r="G1066"/>
      <c r="H1066"/>
      <c r="I1066"/>
      <c r="J1066" s="27"/>
      <c r="K1066" s="27"/>
      <c r="L1066" s="28"/>
      <c r="M1066" s="27"/>
      <c r="N1066" s="28"/>
      <c r="O1066"/>
      <c r="P1066" s="29"/>
      <c r="R1066" s="19"/>
      <c r="S1066" s="19"/>
      <c r="T1066" s="19"/>
      <c r="U1066" s="19"/>
      <c r="W1066" s="19"/>
      <c r="X1066" s="19"/>
      <c r="Y1066" s="19"/>
      <c r="Z1066" s="20"/>
      <c r="AA1066" s="20"/>
      <c r="AB1066" s="20" t="str">
        <f>IF(Z1066="Si",'[1]Devengados Instalación'!E10271,"")</f>
        <v/>
      </c>
      <c r="AC1066" s="20" t="str">
        <f>IF(Z1066="Si",'[1]Devengados Instalación'!D10271,"")</f>
        <v/>
      </c>
      <c r="AD1066" s="19"/>
      <c r="AF1066" s="21"/>
      <c r="AG1066" s="21"/>
      <c r="AH1066" s="21"/>
      <c r="AI1066" s="21"/>
      <c r="AJ1066" s="21"/>
      <c r="AL1066" s="21"/>
      <c r="AN1066" s="21"/>
      <c r="AO1066" s="21"/>
      <c r="AP1066"/>
      <c r="AQ1066"/>
      <c r="AR1066"/>
      <c r="AS1066"/>
      <c r="AT1066"/>
      <c r="AU1066"/>
      <c r="AV1066"/>
      <c r="AW1066"/>
      <c r="AX1066"/>
      <c r="AY1066"/>
      <c r="AZ1066"/>
      <c r="BA1066"/>
      <c r="BB1066"/>
    </row>
    <row r="1067" spans="2:54" s="16" customFormat="1" x14ac:dyDescent="0.3">
      <c r="B1067"/>
      <c r="C1067"/>
      <c r="D1067"/>
      <c r="E1067"/>
      <c r="F1067"/>
      <c r="G1067"/>
      <c r="H1067"/>
      <c r="I1067"/>
      <c r="J1067" s="27"/>
      <c r="K1067" s="27"/>
      <c r="L1067" s="28"/>
      <c r="M1067" s="27"/>
      <c r="N1067" s="28"/>
      <c r="O1067"/>
      <c r="P1067" s="29"/>
      <c r="R1067" s="24"/>
      <c r="S1067" s="24"/>
      <c r="T1067" s="24"/>
      <c r="U1067" s="24"/>
      <c r="W1067" s="24"/>
      <c r="X1067" s="24"/>
      <c r="Y1067" s="24"/>
      <c r="Z1067" s="25"/>
      <c r="AA1067" s="25"/>
      <c r="AB1067" s="25" t="str">
        <f>IF(Z1067="Si",'[1]Devengados Instalación'!E10272,"")</f>
        <v/>
      </c>
      <c r="AC1067" s="25" t="str">
        <f>IF(Z1067="Si",'[1]Devengados Instalación'!D10272,"")</f>
        <v/>
      </c>
      <c r="AD1067" s="24"/>
      <c r="AF1067" s="26"/>
      <c r="AG1067" s="26"/>
      <c r="AH1067" s="26"/>
      <c r="AI1067" s="26"/>
      <c r="AJ1067" s="26"/>
      <c r="AL1067" s="26"/>
      <c r="AN1067" s="26"/>
      <c r="AO1067" s="26"/>
      <c r="AP1067"/>
      <c r="AQ1067"/>
      <c r="AR1067"/>
      <c r="AS1067"/>
      <c r="AT1067"/>
      <c r="AU1067"/>
      <c r="AV1067"/>
      <c r="AW1067"/>
      <c r="AX1067"/>
      <c r="AY1067"/>
      <c r="AZ1067"/>
      <c r="BA1067"/>
      <c r="BB1067"/>
    </row>
    <row r="1068" spans="2:54" s="16" customFormat="1" x14ac:dyDescent="0.3">
      <c r="B1068"/>
      <c r="C1068"/>
      <c r="D1068"/>
      <c r="E1068"/>
      <c r="F1068"/>
      <c r="G1068"/>
      <c r="H1068"/>
      <c r="I1068"/>
      <c r="J1068" s="27"/>
      <c r="K1068" s="27"/>
      <c r="L1068" s="28"/>
      <c r="M1068" s="27"/>
      <c r="N1068" s="28"/>
      <c r="O1068"/>
      <c r="P1068" s="29"/>
      <c r="R1068" s="19"/>
      <c r="S1068" s="19"/>
      <c r="T1068" s="19"/>
      <c r="U1068" s="19"/>
      <c r="W1068" s="19"/>
      <c r="X1068" s="19"/>
      <c r="Y1068" s="19"/>
      <c r="Z1068" s="20"/>
      <c r="AA1068" s="20"/>
      <c r="AB1068" s="20" t="str">
        <f>IF(Z1068="Si",'[1]Devengados Instalación'!E10273,"")</f>
        <v/>
      </c>
      <c r="AC1068" s="20" t="str">
        <f>IF(Z1068="Si",'[1]Devengados Instalación'!D10273,"")</f>
        <v/>
      </c>
      <c r="AD1068" s="19"/>
      <c r="AF1068" s="21"/>
      <c r="AG1068" s="21"/>
      <c r="AH1068" s="21"/>
      <c r="AI1068" s="21"/>
      <c r="AJ1068" s="21"/>
      <c r="AL1068" s="21"/>
      <c r="AN1068" s="21"/>
      <c r="AO1068" s="21"/>
      <c r="AP1068"/>
      <c r="AQ1068"/>
      <c r="AR1068"/>
      <c r="AS1068"/>
      <c r="AT1068"/>
      <c r="AU1068"/>
      <c r="AV1068"/>
      <c r="AW1068"/>
      <c r="AX1068"/>
      <c r="AY1068"/>
      <c r="AZ1068"/>
      <c r="BA1068"/>
      <c r="BB1068"/>
    </row>
    <row r="1069" spans="2:54" s="16" customFormat="1" x14ac:dyDescent="0.3">
      <c r="B1069"/>
      <c r="C1069"/>
      <c r="D1069"/>
      <c r="E1069"/>
      <c r="F1069"/>
      <c r="G1069"/>
      <c r="H1069"/>
      <c r="I1069"/>
      <c r="J1069" s="27"/>
      <c r="K1069" s="27"/>
      <c r="L1069" s="28"/>
      <c r="M1069" s="27"/>
      <c r="N1069" s="28"/>
      <c r="O1069"/>
      <c r="P1069" s="29"/>
      <c r="R1069" s="24"/>
      <c r="S1069" s="24"/>
      <c r="T1069" s="24"/>
      <c r="U1069" s="24"/>
      <c r="W1069" s="24"/>
      <c r="X1069" s="24"/>
      <c r="Y1069" s="24"/>
      <c r="Z1069" s="25"/>
      <c r="AA1069" s="25"/>
      <c r="AB1069" s="25" t="str">
        <f>IF(Z1069="Si",'[1]Devengados Instalación'!E10274,"")</f>
        <v/>
      </c>
      <c r="AC1069" s="25" t="str">
        <f>IF(Z1069="Si",'[1]Devengados Instalación'!D10274,"")</f>
        <v/>
      </c>
      <c r="AD1069" s="24"/>
      <c r="AF1069" s="26"/>
      <c r="AG1069" s="26"/>
      <c r="AH1069" s="26"/>
      <c r="AI1069" s="26"/>
      <c r="AJ1069" s="26"/>
      <c r="AL1069" s="26"/>
      <c r="AN1069" s="26"/>
      <c r="AO1069" s="26"/>
      <c r="AP1069"/>
      <c r="AQ1069"/>
      <c r="AR1069"/>
      <c r="AS1069"/>
      <c r="AT1069"/>
      <c r="AU1069"/>
      <c r="AV1069"/>
      <c r="AW1069"/>
      <c r="AX1069"/>
      <c r="AY1069"/>
      <c r="AZ1069"/>
      <c r="BA1069"/>
      <c r="BB1069"/>
    </row>
    <row r="1070" spans="2:54" s="16" customFormat="1" x14ac:dyDescent="0.3">
      <c r="B1070"/>
      <c r="C1070"/>
      <c r="D1070"/>
      <c r="E1070"/>
      <c r="F1070"/>
      <c r="G1070"/>
      <c r="H1070"/>
      <c r="I1070"/>
      <c r="J1070" s="27"/>
      <c r="K1070" s="27"/>
      <c r="L1070" s="28"/>
      <c r="M1070" s="27"/>
      <c r="N1070" s="28"/>
      <c r="O1070"/>
      <c r="P1070" s="29"/>
      <c r="R1070" s="19"/>
      <c r="S1070" s="19"/>
      <c r="T1070" s="19"/>
      <c r="U1070" s="19"/>
      <c r="W1070" s="19"/>
      <c r="X1070" s="19"/>
      <c r="Y1070" s="19"/>
      <c r="Z1070" s="20"/>
      <c r="AA1070" s="20"/>
      <c r="AB1070" s="20" t="str">
        <f>IF(Z1070="Si",'[1]Devengados Instalación'!E10275,"")</f>
        <v/>
      </c>
      <c r="AC1070" s="20" t="str">
        <f>IF(Z1070="Si",'[1]Devengados Instalación'!D10275,"")</f>
        <v/>
      </c>
      <c r="AD1070" s="19"/>
      <c r="AF1070" s="21"/>
      <c r="AG1070" s="21"/>
      <c r="AH1070" s="21"/>
      <c r="AI1070" s="21"/>
      <c r="AJ1070" s="21"/>
      <c r="AL1070" s="21"/>
      <c r="AN1070" s="21"/>
      <c r="AO1070" s="21"/>
      <c r="AP1070"/>
      <c r="AQ1070"/>
      <c r="AR1070"/>
      <c r="AS1070"/>
      <c r="AT1070"/>
      <c r="AU1070"/>
      <c r="AV1070"/>
      <c r="AW1070"/>
      <c r="AX1070"/>
      <c r="AY1070"/>
      <c r="AZ1070"/>
      <c r="BA1070"/>
      <c r="BB1070"/>
    </row>
    <row r="1071" spans="2:54" s="16" customFormat="1" x14ac:dyDescent="0.3">
      <c r="B1071"/>
      <c r="C1071"/>
      <c r="D1071"/>
      <c r="E1071"/>
      <c r="F1071"/>
      <c r="G1071"/>
      <c r="H1071"/>
      <c r="I1071"/>
      <c r="J1071" s="27"/>
      <c r="K1071" s="27"/>
      <c r="L1071" s="28"/>
      <c r="M1071" s="27"/>
      <c r="N1071" s="28"/>
      <c r="O1071"/>
      <c r="P1071" s="29"/>
      <c r="R1071" s="24"/>
      <c r="S1071" s="24"/>
      <c r="T1071" s="24"/>
      <c r="U1071" s="24"/>
      <c r="W1071" s="24"/>
      <c r="X1071" s="24"/>
      <c r="Y1071" s="24"/>
      <c r="Z1071" s="25"/>
      <c r="AA1071" s="25"/>
      <c r="AB1071" s="25" t="str">
        <f>IF(Z1071="Si",'[1]Devengados Instalación'!E10276,"")</f>
        <v/>
      </c>
      <c r="AC1071" s="25" t="str">
        <f>IF(Z1071="Si",'[1]Devengados Instalación'!D10276,"")</f>
        <v/>
      </c>
      <c r="AD1071" s="24"/>
      <c r="AF1071" s="26"/>
      <c r="AG1071" s="26"/>
      <c r="AH1071" s="26"/>
      <c r="AI1071" s="26"/>
      <c r="AJ1071" s="26"/>
      <c r="AL1071" s="26"/>
      <c r="AN1071" s="26"/>
      <c r="AO1071" s="26"/>
      <c r="AP1071"/>
      <c r="AQ1071"/>
      <c r="AR1071"/>
      <c r="AS1071"/>
      <c r="AT1071"/>
      <c r="AU1071"/>
      <c r="AV1071"/>
      <c r="AW1071"/>
      <c r="AX1071"/>
      <c r="AY1071"/>
      <c r="AZ1071"/>
      <c r="BA1071"/>
      <c r="BB1071"/>
    </row>
    <row r="1072" spans="2:54" s="16" customFormat="1" x14ac:dyDescent="0.3">
      <c r="B1072"/>
      <c r="C1072"/>
      <c r="D1072"/>
      <c r="E1072"/>
      <c r="F1072"/>
      <c r="G1072"/>
      <c r="H1072"/>
      <c r="I1072"/>
      <c r="J1072" s="27"/>
      <c r="K1072" s="27"/>
      <c r="L1072" s="28"/>
      <c r="M1072" s="27"/>
      <c r="N1072" s="28"/>
      <c r="O1072"/>
      <c r="P1072" s="29"/>
      <c r="R1072" s="19"/>
      <c r="S1072" s="19"/>
      <c r="T1072" s="19"/>
      <c r="U1072" s="19"/>
      <c r="W1072" s="19"/>
      <c r="X1072" s="19"/>
      <c r="Y1072" s="19"/>
      <c r="Z1072" s="20"/>
      <c r="AA1072" s="20"/>
      <c r="AB1072" s="20" t="str">
        <f>IF(Z1072="Si",'[1]Devengados Instalación'!E10277,"")</f>
        <v/>
      </c>
      <c r="AC1072" s="20" t="str">
        <f>IF(Z1072="Si",'[1]Devengados Instalación'!D10277,"")</f>
        <v/>
      </c>
      <c r="AD1072" s="19"/>
      <c r="AF1072" s="21"/>
      <c r="AG1072" s="21"/>
      <c r="AH1072" s="21"/>
      <c r="AI1072" s="21"/>
      <c r="AJ1072" s="21"/>
      <c r="AL1072" s="21"/>
      <c r="AN1072" s="21"/>
      <c r="AO1072" s="21"/>
      <c r="AP1072"/>
      <c r="AQ1072"/>
      <c r="AR1072"/>
      <c r="AS1072"/>
      <c r="AT1072"/>
      <c r="AU1072"/>
      <c r="AV1072"/>
      <c r="AW1072"/>
      <c r="AX1072"/>
      <c r="AY1072"/>
      <c r="AZ1072"/>
      <c r="BA1072"/>
      <c r="BB1072"/>
    </row>
    <row r="1073" spans="2:54" s="16" customFormat="1" x14ac:dyDescent="0.3">
      <c r="B1073"/>
      <c r="C1073"/>
      <c r="D1073"/>
      <c r="E1073"/>
      <c r="F1073"/>
      <c r="G1073"/>
      <c r="H1073"/>
      <c r="I1073"/>
      <c r="J1073" s="27"/>
      <c r="K1073" s="27"/>
      <c r="L1073" s="28"/>
      <c r="M1073" s="27"/>
      <c r="N1073" s="28"/>
      <c r="O1073"/>
      <c r="P1073" s="29"/>
      <c r="R1073" s="24"/>
      <c r="S1073" s="24"/>
      <c r="T1073" s="24"/>
      <c r="U1073" s="24"/>
      <c r="W1073" s="24"/>
      <c r="X1073" s="24"/>
      <c r="Y1073" s="24"/>
      <c r="Z1073" s="25"/>
      <c r="AA1073" s="25"/>
      <c r="AB1073" s="25" t="str">
        <f>IF(Z1073="Si",'[1]Devengados Instalación'!E10278,"")</f>
        <v/>
      </c>
      <c r="AC1073" s="25" t="str">
        <f>IF(Z1073="Si",'[1]Devengados Instalación'!D10278,"")</f>
        <v/>
      </c>
      <c r="AD1073" s="24"/>
      <c r="AF1073" s="26"/>
      <c r="AG1073" s="26"/>
      <c r="AH1073" s="26"/>
      <c r="AI1073" s="26"/>
      <c r="AJ1073" s="26"/>
      <c r="AL1073" s="26"/>
      <c r="AN1073" s="26"/>
      <c r="AO1073" s="26"/>
      <c r="AP1073"/>
      <c r="AQ1073"/>
      <c r="AR1073"/>
      <c r="AS1073"/>
      <c r="AT1073"/>
      <c r="AU1073"/>
      <c r="AV1073"/>
      <c r="AW1073"/>
      <c r="AX1073"/>
      <c r="AY1073"/>
      <c r="AZ1073"/>
      <c r="BA1073"/>
      <c r="BB1073"/>
    </row>
    <row r="1074" spans="2:54" s="16" customFormat="1" x14ac:dyDescent="0.3">
      <c r="B1074"/>
      <c r="C1074"/>
      <c r="D1074"/>
      <c r="E1074"/>
      <c r="F1074"/>
      <c r="G1074"/>
      <c r="H1074"/>
      <c r="I1074"/>
      <c r="J1074" s="27"/>
      <c r="K1074" s="27"/>
      <c r="L1074" s="28"/>
      <c r="M1074" s="27"/>
      <c r="N1074" s="28"/>
      <c r="O1074"/>
      <c r="P1074" s="29"/>
      <c r="R1074" s="19"/>
      <c r="S1074" s="19"/>
      <c r="T1074" s="19"/>
      <c r="U1074" s="19"/>
      <c r="W1074" s="19"/>
      <c r="X1074" s="19"/>
      <c r="Y1074" s="19"/>
      <c r="Z1074" s="20"/>
      <c r="AA1074" s="20"/>
      <c r="AB1074" s="20" t="str">
        <f>IF(Z1074="Si",'[1]Devengados Instalación'!E10279,"")</f>
        <v/>
      </c>
      <c r="AC1074" s="20" t="str">
        <f>IF(Z1074="Si",'[1]Devengados Instalación'!D10279,"")</f>
        <v/>
      </c>
      <c r="AD1074" s="19"/>
      <c r="AF1074" s="21"/>
      <c r="AG1074" s="21"/>
      <c r="AH1074" s="21"/>
      <c r="AI1074" s="21"/>
      <c r="AJ1074" s="21"/>
      <c r="AL1074" s="21"/>
      <c r="AN1074" s="21"/>
      <c r="AO1074" s="21"/>
      <c r="AP1074"/>
      <c r="AQ1074"/>
      <c r="AR1074"/>
      <c r="AS1074"/>
      <c r="AT1074"/>
      <c r="AU1074"/>
      <c r="AV1074"/>
      <c r="AW1074"/>
      <c r="AX1074"/>
      <c r="AY1074"/>
      <c r="AZ1074"/>
      <c r="BA1074"/>
      <c r="BB1074"/>
    </row>
    <row r="1075" spans="2:54" s="16" customFormat="1" x14ac:dyDescent="0.3">
      <c r="B1075"/>
      <c r="C1075"/>
      <c r="D1075"/>
      <c r="E1075"/>
      <c r="F1075"/>
      <c r="G1075"/>
      <c r="H1075"/>
      <c r="I1075"/>
      <c r="J1075" s="27"/>
      <c r="K1075" s="27"/>
      <c r="L1075" s="28"/>
      <c r="M1075" s="27"/>
      <c r="N1075" s="28"/>
      <c r="O1075"/>
      <c r="P1075" s="29"/>
      <c r="R1075" s="24"/>
      <c r="S1075" s="24"/>
      <c r="T1075" s="24"/>
      <c r="U1075" s="24"/>
      <c r="W1075" s="24"/>
      <c r="X1075" s="24"/>
      <c r="Y1075" s="24"/>
      <c r="Z1075" s="25"/>
      <c r="AA1075" s="25"/>
      <c r="AB1075" s="25" t="str">
        <f>IF(Z1075="Si",'[1]Devengados Instalación'!E10280,"")</f>
        <v/>
      </c>
      <c r="AC1075" s="25" t="str">
        <f>IF(Z1075="Si",'[1]Devengados Instalación'!D10280,"")</f>
        <v/>
      </c>
      <c r="AD1075" s="24"/>
      <c r="AF1075" s="26"/>
      <c r="AG1075" s="26"/>
      <c r="AH1075" s="26"/>
      <c r="AI1075" s="26"/>
      <c r="AJ1075" s="26"/>
      <c r="AL1075" s="26"/>
      <c r="AN1075" s="26"/>
      <c r="AO1075" s="26"/>
      <c r="AP1075"/>
      <c r="AQ1075"/>
      <c r="AR1075"/>
      <c r="AS1075"/>
      <c r="AT1075"/>
      <c r="AU1075"/>
      <c r="AV1075"/>
      <c r="AW1075"/>
      <c r="AX1075"/>
      <c r="AY1075"/>
      <c r="AZ1075"/>
      <c r="BA1075"/>
      <c r="BB1075"/>
    </row>
    <row r="1076" spans="2:54" s="16" customFormat="1" x14ac:dyDescent="0.3">
      <c r="B1076"/>
      <c r="C1076"/>
      <c r="D1076"/>
      <c r="E1076"/>
      <c r="F1076"/>
      <c r="G1076"/>
      <c r="H1076"/>
      <c r="I1076"/>
      <c r="J1076" s="27"/>
      <c r="K1076" s="27"/>
      <c r="L1076" s="28"/>
      <c r="M1076" s="27"/>
      <c r="N1076" s="28"/>
      <c r="O1076"/>
      <c r="P1076" s="29"/>
      <c r="R1076" s="19"/>
      <c r="S1076" s="19"/>
      <c r="T1076" s="19"/>
      <c r="U1076" s="19"/>
      <c r="W1076" s="19"/>
      <c r="X1076" s="19"/>
      <c r="Y1076" s="19"/>
      <c r="Z1076" s="20"/>
      <c r="AA1076" s="20"/>
      <c r="AB1076" s="20" t="str">
        <f>IF(Z1076="Si",'[1]Devengados Instalación'!E10281,"")</f>
        <v/>
      </c>
      <c r="AC1076" s="20" t="str">
        <f>IF(Z1076="Si",'[1]Devengados Instalación'!D10281,"")</f>
        <v/>
      </c>
      <c r="AD1076" s="19"/>
      <c r="AF1076" s="21"/>
      <c r="AG1076" s="21"/>
      <c r="AH1076" s="21"/>
      <c r="AI1076" s="21"/>
      <c r="AJ1076" s="21"/>
      <c r="AL1076" s="21"/>
      <c r="AN1076" s="21"/>
      <c r="AO1076" s="21"/>
      <c r="AP1076"/>
      <c r="AQ1076"/>
      <c r="AR1076"/>
      <c r="AS1076"/>
      <c r="AT1076"/>
      <c r="AU1076"/>
      <c r="AV1076"/>
      <c r="AW1076"/>
      <c r="AX1076"/>
      <c r="AY1076"/>
      <c r="AZ1076"/>
      <c r="BA1076"/>
      <c r="BB1076"/>
    </row>
    <row r="1077" spans="2:54" s="16" customFormat="1" x14ac:dyDescent="0.3">
      <c r="B1077"/>
      <c r="C1077"/>
      <c r="D1077"/>
      <c r="E1077"/>
      <c r="F1077"/>
      <c r="G1077"/>
      <c r="H1077"/>
      <c r="I1077"/>
      <c r="J1077" s="27"/>
      <c r="K1077" s="27"/>
      <c r="L1077" s="28"/>
      <c r="M1077" s="27"/>
      <c r="N1077" s="28"/>
      <c r="O1077"/>
      <c r="P1077" s="29"/>
      <c r="R1077" s="24"/>
      <c r="S1077" s="24"/>
      <c r="T1077" s="24"/>
      <c r="U1077" s="24"/>
      <c r="W1077" s="24"/>
      <c r="X1077" s="24"/>
      <c r="Y1077" s="24"/>
      <c r="Z1077" s="25"/>
      <c r="AA1077" s="25"/>
      <c r="AB1077" s="25" t="str">
        <f>IF(Z1077="Si",'[1]Devengados Instalación'!E10282,"")</f>
        <v/>
      </c>
      <c r="AC1077" s="25" t="str">
        <f>IF(Z1077="Si",'[1]Devengados Instalación'!D10282,"")</f>
        <v/>
      </c>
      <c r="AD1077" s="24"/>
      <c r="AF1077" s="26"/>
      <c r="AG1077" s="26"/>
      <c r="AH1077" s="26"/>
      <c r="AI1077" s="26"/>
      <c r="AJ1077" s="26"/>
      <c r="AL1077" s="26"/>
      <c r="AN1077" s="26"/>
      <c r="AO1077" s="26"/>
      <c r="AP1077"/>
      <c r="AQ1077"/>
      <c r="AR1077"/>
      <c r="AS1077"/>
      <c r="AT1077"/>
      <c r="AU1077"/>
      <c r="AV1077"/>
      <c r="AW1077"/>
      <c r="AX1077"/>
      <c r="AY1077"/>
      <c r="AZ1077"/>
      <c r="BA1077"/>
      <c r="BB1077"/>
    </row>
    <row r="1078" spans="2:54" s="16" customFormat="1" x14ac:dyDescent="0.3">
      <c r="B1078"/>
      <c r="C1078"/>
      <c r="D1078"/>
      <c r="E1078"/>
      <c r="F1078"/>
      <c r="G1078"/>
      <c r="H1078"/>
      <c r="I1078"/>
      <c r="J1078" s="27"/>
      <c r="K1078" s="27"/>
      <c r="L1078" s="28"/>
      <c r="M1078" s="27"/>
      <c r="N1078" s="28"/>
      <c r="O1078"/>
      <c r="P1078" s="29"/>
      <c r="R1078" s="19"/>
      <c r="S1078" s="19"/>
      <c r="T1078" s="19"/>
      <c r="U1078" s="19"/>
      <c r="W1078" s="19"/>
      <c r="X1078" s="19"/>
      <c r="Y1078" s="19"/>
      <c r="Z1078" s="20"/>
      <c r="AA1078" s="20"/>
      <c r="AB1078" s="20" t="str">
        <f>IF(Z1078="Si",'[1]Devengados Instalación'!E10283,"")</f>
        <v/>
      </c>
      <c r="AC1078" s="20" t="str">
        <f>IF(Z1078="Si",'[1]Devengados Instalación'!D10283,"")</f>
        <v/>
      </c>
      <c r="AD1078" s="19"/>
      <c r="AF1078" s="21"/>
      <c r="AG1078" s="21"/>
      <c r="AH1078" s="21"/>
      <c r="AI1078" s="21"/>
      <c r="AJ1078" s="21"/>
      <c r="AL1078" s="21"/>
      <c r="AN1078" s="21"/>
      <c r="AO1078" s="21"/>
      <c r="AP1078"/>
      <c r="AQ1078"/>
      <c r="AR1078"/>
      <c r="AS1078"/>
      <c r="AT1078"/>
      <c r="AU1078"/>
      <c r="AV1078"/>
      <c r="AW1078"/>
      <c r="AX1078"/>
      <c r="AY1078"/>
      <c r="AZ1078"/>
      <c r="BA1078"/>
      <c r="BB1078"/>
    </row>
    <row r="1079" spans="2:54" s="16" customFormat="1" x14ac:dyDescent="0.3">
      <c r="B1079"/>
      <c r="C1079"/>
      <c r="D1079"/>
      <c r="E1079"/>
      <c r="F1079"/>
      <c r="G1079"/>
      <c r="H1079"/>
      <c r="I1079"/>
      <c r="J1079" s="27"/>
      <c r="K1079" s="27"/>
      <c r="L1079" s="28"/>
      <c r="M1079" s="27"/>
      <c r="N1079" s="28"/>
      <c r="O1079"/>
      <c r="P1079" s="29"/>
      <c r="R1079" s="24"/>
      <c r="S1079" s="24"/>
      <c r="T1079" s="24"/>
      <c r="U1079" s="24"/>
      <c r="W1079" s="24"/>
      <c r="X1079" s="24"/>
      <c r="Y1079" s="24"/>
      <c r="Z1079" s="25"/>
      <c r="AA1079" s="25"/>
      <c r="AB1079" s="25" t="str">
        <f>IF(Z1079="Si",'[1]Devengados Instalación'!E10284,"")</f>
        <v/>
      </c>
      <c r="AC1079" s="25" t="str">
        <f>IF(Z1079="Si",'[1]Devengados Instalación'!D10284,"")</f>
        <v/>
      </c>
      <c r="AD1079" s="24"/>
      <c r="AF1079" s="26"/>
      <c r="AG1079" s="26"/>
      <c r="AH1079" s="26"/>
      <c r="AI1079" s="26"/>
      <c r="AJ1079" s="26"/>
      <c r="AL1079" s="26"/>
      <c r="AN1079" s="26"/>
      <c r="AO1079" s="26"/>
      <c r="AP1079"/>
      <c r="AQ1079"/>
      <c r="AR1079"/>
      <c r="AS1079"/>
      <c r="AT1079"/>
      <c r="AU1079"/>
      <c r="AV1079"/>
      <c r="AW1079"/>
      <c r="AX1079"/>
      <c r="AY1079"/>
      <c r="AZ1079"/>
      <c r="BA1079"/>
      <c r="BB1079"/>
    </row>
    <row r="1080" spans="2:54" s="16" customFormat="1" x14ac:dyDescent="0.3">
      <c r="B1080"/>
      <c r="C1080"/>
      <c r="D1080"/>
      <c r="E1080"/>
      <c r="F1080"/>
      <c r="G1080"/>
      <c r="H1080"/>
      <c r="I1080"/>
      <c r="J1080" s="27"/>
      <c r="K1080" s="27"/>
      <c r="L1080" s="28"/>
      <c r="M1080" s="27"/>
      <c r="N1080" s="28"/>
      <c r="O1080"/>
      <c r="P1080" s="29"/>
      <c r="R1080" s="19"/>
      <c r="S1080" s="19"/>
      <c r="T1080" s="19"/>
      <c r="U1080" s="19"/>
      <c r="W1080" s="19"/>
      <c r="X1080" s="19"/>
      <c r="Y1080" s="19"/>
      <c r="Z1080" s="20"/>
      <c r="AA1080" s="20"/>
      <c r="AB1080" s="20" t="str">
        <f>IF(Z1080="Si",'[1]Devengados Instalación'!E10285,"")</f>
        <v/>
      </c>
      <c r="AC1080" s="20" t="str">
        <f>IF(Z1080="Si",'[1]Devengados Instalación'!D10285,"")</f>
        <v/>
      </c>
      <c r="AD1080" s="19"/>
      <c r="AF1080" s="21"/>
      <c r="AG1080" s="21"/>
      <c r="AH1080" s="21"/>
      <c r="AI1080" s="21"/>
      <c r="AJ1080" s="21"/>
      <c r="AL1080" s="21"/>
      <c r="AN1080" s="21"/>
      <c r="AO1080" s="21"/>
      <c r="AP1080"/>
      <c r="AQ1080"/>
      <c r="AR1080"/>
      <c r="AS1080"/>
      <c r="AT1080"/>
      <c r="AU1080"/>
      <c r="AV1080"/>
      <c r="AW1080"/>
      <c r="AX1080"/>
      <c r="AY1080"/>
      <c r="AZ1080"/>
      <c r="BA1080"/>
      <c r="BB1080"/>
    </row>
    <row r="1081" spans="2:54" s="16" customFormat="1" x14ac:dyDescent="0.3">
      <c r="B1081"/>
      <c r="C1081"/>
      <c r="D1081"/>
      <c r="E1081"/>
      <c r="F1081"/>
      <c r="G1081"/>
      <c r="H1081"/>
      <c r="I1081"/>
      <c r="J1081" s="27"/>
      <c r="K1081" s="27"/>
      <c r="L1081" s="28"/>
      <c r="M1081" s="27"/>
      <c r="N1081" s="28"/>
      <c r="O1081"/>
      <c r="P1081" s="29"/>
      <c r="R1081" s="24"/>
      <c r="S1081" s="24"/>
      <c r="T1081" s="24"/>
      <c r="U1081" s="24"/>
      <c r="W1081" s="24"/>
      <c r="X1081" s="24"/>
      <c r="Y1081" s="24"/>
      <c r="Z1081" s="25"/>
      <c r="AA1081" s="25"/>
      <c r="AB1081" s="25" t="str">
        <f>IF(Z1081="Si",'[1]Devengados Instalación'!E10286,"")</f>
        <v/>
      </c>
      <c r="AC1081" s="25" t="str">
        <f>IF(Z1081="Si",'[1]Devengados Instalación'!D10286,"")</f>
        <v/>
      </c>
      <c r="AD1081" s="24"/>
      <c r="AF1081" s="26"/>
      <c r="AG1081" s="26"/>
      <c r="AH1081" s="26"/>
      <c r="AI1081" s="26"/>
      <c r="AJ1081" s="26"/>
      <c r="AL1081" s="26"/>
      <c r="AN1081" s="26"/>
      <c r="AO1081" s="26"/>
      <c r="AP1081"/>
      <c r="AQ1081"/>
      <c r="AR1081"/>
      <c r="AS1081"/>
      <c r="AT1081"/>
      <c r="AU1081"/>
      <c r="AV1081"/>
      <c r="AW1081"/>
      <c r="AX1081"/>
      <c r="AY1081"/>
      <c r="AZ1081"/>
      <c r="BA1081"/>
      <c r="BB1081"/>
    </row>
    <row r="1082" spans="2:54" s="16" customFormat="1" x14ac:dyDescent="0.3">
      <c r="B1082"/>
      <c r="C1082"/>
      <c r="D1082"/>
      <c r="E1082"/>
      <c r="F1082"/>
      <c r="G1082"/>
      <c r="H1082"/>
      <c r="I1082"/>
      <c r="J1082" s="27"/>
      <c r="K1082" s="27"/>
      <c r="L1082" s="28"/>
      <c r="M1082" s="27"/>
      <c r="N1082" s="28"/>
      <c r="O1082"/>
      <c r="P1082" s="29"/>
      <c r="R1082" s="19"/>
      <c r="S1082" s="19"/>
      <c r="T1082" s="19"/>
      <c r="U1082" s="19"/>
      <c r="W1082" s="19"/>
      <c r="X1082" s="19"/>
      <c r="Y1082" s="19"/>
      <c r="Z1082" s="20"/>
      <c r="AA1082" s="20"/>
      <c r="AB1082" s="20" t="str">
        <f>IF(Z1082="Si",'[1]Devengados Instalación'!E10287,"")</f>
        <v/>
      </c>
      <c r="AC1082" s="20" t="str">
        <f>IF(Z1082="Si",'[1]Devengados Instalación'!D10287,"")</f>
        <v/>
      </c>
      <c r="AD1082" s="19"/>
      <c r="AF1082" s="21"/>
      <c r="AG1082" s="21"/>
      <c r="AH1082" s="21"/>
      <c r="AI1082" s="21"/>
      <c r="AJ1082" s="21"/>
      <c r="AL1082" s="21"/>
      <c r="AN1082" s="21"/>
      <c r="AO1082" s="21"/>
      <c r="AP1082"/>
      <c r="AQ1082"/>
      <c r="AR1082"/>
      <c r="AS1082"/>
      <c r="AT1082"/>
      <c r="AU1082"/>
      <c r="AV1082"/>
      <c r="AW1082"/>
      <c r="AX1082"/>
      <c r="AY1082"/>
      <c r="AZ1082"/>
      <c r="BA1082"/>
      <c r="BB1082"/>
    </row>
    <row r="1083" spans="2:54" s="16" customFormat="1" x14ac:dyDescent="0.3">
      <c r="B1083"/>
      <c r="C1083"/>
      <c r="D1083"/>
      <c r="E1083"/>
      <c r="F1083"/>
      <c r="G1083"/>
      <c r="H1083"/>
      <c r="I1083"/>
      <c r="J1083" s="27"/>
      <c r="K1083" s="27"/>
      <c r="L1083" s="28"/>
      <c r="M1083" s="27"/>
      <c r="N1083" s="28"/>
      <c r="O1083"/>
      <c r="P1083" s="29"/>
      <c r="R1083" s="24"/>
      <c r="S1083" s="24"/>
      <c r="T1083" s="24"/>
      <c r="U1083" s="24"/>
      <c r="W1083" s="24"/>
      <c r="X1083" s="24"/>
      <c r="Y1083" s="24"/>
      <c r="Z1083" s="25"/>
      <c r="AA1083" s="25"/>
      <c r="AB1083" s="25" t="str">
        <f>IF(Z1083="Si",'[1]Devengados Instalación'!E10288,"")</f>
        <v/>
      </c>
      <c r="AC1083" s="25" t="str">
        <f>IF(Z1083="Si",'[1]Devengados Instalación'!D10288,"")</f>
        <v/>
      </c>
      <c r="AD1083" s="24"/>
      <c r="AF1083" s="26"/>
      <c r="AG1083" s="26"/>
      <c r="AH1083" s="26"/>
      <c r="AI1083" s="26"/>
      <c r="AJ1083" s="26"/>
      <c r="AL1083" s="26"/>
      <c r="AN1083" s="26"/>
      <c r="AO1083" s="26"/>
      <c r="AP1083"/>
      <c r="AQ1083"/>
      <c r="AR1083"/>
      <c r="AS1083"/>
      <c r="AT1083"/>
      <c r="AU1083"/>
      <c r="AV1083"/>
      <c r="AW1083"/>
      <c r="AX1083"/>
      <c r="AY1083"/>
      <c r="AZ1083"/>
      <c r="BA1083"/>
      <c r="BB1083"/>
    </row>
    <row r="1084" spans="2:54" s="16" customFormat="1" x14ac:dyDescent="0.3">
      <c r="B1084"/>
      <c r="C1084"/>
      <c r="D1084"/>
      <c r="E1084"/>
      <c r="F1084"/>
      <c r="G1084"/>
      <c r="H1084"/>
      <c r="I1084"/>
      <c r="J1084" s="27"/>
      <c r="K1084" s="27"/>
      <c r="L1084" s="28"/>
      <c r="M1084" s="27"/>
      <c r="N1084" s="28"/>
      <c r="O1084"/>
      <c r="P1084" s="29"/>
      <c r="R1084" s="19"/>
      <c r="S1084" s="19"/>
      <c r="T1084" s="19"/>
      <c r="U1084" s="19"/>
      <c r="W1084" s="19"/>
      <c r="X1084" s="19"/>
      <c r="Y1084" s="19"/>
      <c r="Z1084" s="20"/>
      <c r="AA1084" s="20"/>
      <c r="AB1084" s="20" t="str">
        <f>IF(Z1084="Si",'[1]Devengados Instalación'!E10289,"")</f>
        <v/>
      </c>
      <c r="AC1084" s="20" t="str">
        <f>IF(Z1084="Si",'[1]Devengados Instalación'!D10289,"")</f>
        <v/>
      </c>
      <c r="AD1084" s="19"/>
      <c r="AF1084" s="21"/>
      <c r="AG1084" s="21"/>
      <c r="AH1084" s="21"/>
      <c r="AI1084" s="21"/>
      <c r="AJ1084" s="21"/>
      <c r="AL1084" s="21"/>
      <c r="AN1084" s="21"/>
      <c r="AO1084" s="21"/>
      <c r="AP1084"/>
      <c r="AQ1084"/>
      <c r="AR1084"/>
      <c r="AS1084"/>
      <c r="AT1084"/>
      <c r="AU1084"/>
      <c r="AV1084"/>
      <c r="AW1084"/>
      <c r="AX1084"/>
      <c r="AY1084"/>
      <c r="AZ1084"/>
      <c r="BA1084"/>
      <c r="BB1084"/>
    </row>
    <row r="1085" spans="2:54" s="16" customFormat="1" x14ac:dyDescent="0.3">
      <c r="B1085"/>
      <c r="C1085"/>
      <c r="D1085"/>
      <c r="E1085"/>
      <c r="F1085"/>
      <c r="G1085"/>
      <c r="H1085"/>
      <c r="I1085"/>
      <c r="J1085" s="27"/>
      <c r="K1085" s="27"/>
      <c r="L1085" s="28"/>
      <c r="M1085" s="27"/>
      <c r="N1085" s="28"/>
      <c r="O1085"/>
      <c r="P1085" s="29"/>
      <c r="R1085" s="24"/>
      <c r="S1085" s="24"/>
      <c r="T1085" s="24"/>
      <c r="U1085" s="24"/>
      <c r="W1085" s="24"/>
      <c r="X1085" s="24"/>
      <c r="Y1085" s="24"/>
      <c r="Z1085" s="25"/>
      <c r="AA1085" s="25"/>
      <c r="AB1085" s="25" t="str">
        <f>IF(Z1085="Si",'[1]Devengados Instalación'!E10290,"")</f>
        <v/>
      </c>
      <c r="AC1085" s="25" t="str">
        <f>IF(Z1085="Si",'[1]Devengados Instalación'!D10290,"")</f>
        <v/>
      </c>
      <c r="AD1085" s="24"/>
      <c r="AF1085" s="26"/>
      <c r="AG1085" s="26"/>
      <c r="AH1085" s="26"/>
      <c r="AI1085" s="26"/>
      <c r="AJ1085" s="26"/>
      <c r="AL1085" s="26"/>
      <c r="AN1085" s="26"/>
      <c r="AO1085" s="26"/>
      <c r="AP1085"/>
      <c r="AQ1085"/>
      <c r="AR1085"/>
      <c r="AS1085"/>
      <c r="AT1085"/>
      <c r="AU1085"/>
      <c r="AV1085"/>
      <c r="AW1085"/>
      <c r="AX1085"/>
      <c r="AY1085"/>
      <c r="AZ1085"/>
      <c r="BA1085"/>
      <c r="BB1085"/>
    </row>
    <row r="1086" spans="2:54" s="16" customFormat="1" x14ac:dyDescent="0.3">
      <c r="B1086"/>
      <c r="C1086"/>
      <c r="D1086"/>
      <c r="E1086"/>
      <c r="F1086"/>
      <c r="G1086"/>
      <c r="H1086"/>
      <c r="I1086"/>
      <c r="J1086" s="27"/>
      <c r="K1086" s="27"/>
      <c r="L1086" s="28"/>
      <c r="M1086" s="27"/>
      <c r="N1086" s="28"/>
      <c r="O1086"/>
      <c r="P1086" s="29"/>
      <c r="R1086" s="19"/>
      <c r="S1086" s="19"/>
      <c r="T1086" s="19"/>
      <c r="U1086" s="19"/>
      <c r="W1086" s="19"/>
      <c r="X1086" s="19"/>
      <c r="Y1086" s="19"/>
      <c r="Z1086" s="20"/>
      <c r="AA1086" s="20"/>
      <c r="AB1086" s="20" t="str">
        <f>IF(Z1086="Si",'[1]Devengados Instalación'!E10291,"")</f>
        <v/>
      </c>
      <c r="AC1086" s="20" t="str">
        <f>IF(Z1086="Si",'[1]Devengados Instalación'!D10291,"")</f>
        <v/>
      </c>
      <c r="AD1086" s="19"/>
      <c r="AF1086" s="21"/>
      <c r="AG1086" s="21"/>
      <c r="AH1086" s="21"/>
      <c r="AI1086" s="21"/>
      <c r="AJ1086" s="21"/>
      <c r="AL1086" s="21"/>
      <c r="AN1086" s="21"/>
      <c r="AO1086" s="21"/>
      <c r="AP1086"/>
      <c r="AQ1086"/>
      <c r="AR1086"/>
      <c r="AS1086"/>
      <c r="AT1086"/>
      <c r="AU1086"/>
      <c r="AV1086"/>
      <c r="AW1086"/>
      <c r="AX1086"/>
      <c r="AY1086"/>
      <c r="AZ1086"/>
      <c r="BA1086"/>
      <c r="BB1086"/>
    </row>
    <row r="1087" spans="2:54" s="16" customFormat="1" x14ac:dyDescent="0.3">
      <c r="B1087"/>
      <c r="C1087"/>
      <c r="D1087"/>
      <c r="E1087"/>
      <c r="F1087"/>
      <c r="G1087"/>
      <c r="H1087"/>
      <c r="I1087"/>
      <c r="J1087" s="27"/>
      <c r="K1087" s="27"/>
      <c r="L1087" s="28"/>
      <c r="M1087" s="27"/>
      <c r="N1087" s="28"/>
      <c r="O1087"/>
      <c r="P1087" s="29"/>
      <c r="R1087" s="24"/>
      <c r="S1087" s="24"/>
      <c r="T1087" s="24"/>
      <c r="U1087" s="24"/>
      <c r="W1087" s="24"/>
      <c r="X1087" s="24"/>
      <c r="Y1087" s="24"/>
      <c r="Z1087" s="25"/>
      <c r="AA1087" s="25"/>
      <c r="AB1087" s="25" t="str">
        <f>IF(Z1087="Si",'[1]Devengados Instalación'!E10292,"")</f>
        <v/>
      </c>
      <c r="AC1087" s="25" t="str">
        <f>IF(Z1087="Si",'[1]Devengados Instalación'!D10292,"")</f>
        <v/>
      </c>
      <c r="AD1087" s="24"/>
      <c r="AF1087" s="26"/>
      <c r="AG1087" s="26"/>
      <c r="AH1087" s="26"/>
      <c r="AI1087" s="26"/>
      <c r="AJ1087" s="26"/>
      <c r="AL1087" s="26"/>
      <c r="AN1087" s="26"/>
      <c r="AO1087" s="26"/>
      <c r="AP1087"/>
      <c r="AQ1087"/>
      <c r="AR1087"/>
      <c r="AS1087"/>
      <c r="AT1087"/>
      <c r="AU1087"/>
      <c r="AV1087"/>
      <c r="AW1087"/>
      <c r="AX1087"/>
      <c r="AY1087"/>
      <c r="AZ1087"/>
      <c r="BA1087"/>
      <c r="BB1087"/>
    </row>
    <row r="1088" spans="2:54" s="16" customFormat="1" x14ac:dyDescent="0.3">
      <c r="B1088"/>
      <c r="C1088"/>
      <c r="D1088"/>
      <c r="E1088"/>
      <c r="F1088"/>
      <c r="G1088"/>
      <c r="H1088"/>
      <c r="I1088"/>
      <c r="J1088" s="27"/>
      <c r="K1088" s="27"/>
      <c r="L1088" s="28"/>
      <c r="M1088" s="27"/>
      <c r="N1088" s="28"/>
      <c r="O1088"/>
      <c r="P1088" s="29"/>
      <c r="R1088" s="19"/>
      <c r="S1088" s="19"/>
      <c r="T1088" s="19"/>
      <c r="U1088" s="19"/>
      <c r="W1088" s="19"/>
      <c r="X1088" s="19"/>
      <c r="Y1088" s="19"/>
      <c r="Z1088" s="20"/>
      <c r="AA1088" s="20"/>
      <c r="AB1088" s="20" t="str">
        <f>IF(Z1088="Si",'[1]Devengados Instalación'!E10293,"")</f>
        <v/>
      </c>
      <c r="AC1088" s="20" t="str">
        <f>IF(Z1088="Si",'[1]Devengados Instalación'!D10293,"")</f>
        <v/>
      </c>
      <c r="AD1088" s="19"/>
      <c r="AF1088" s="21"/>
      <c r="AG1088" s="21"/>
      <c r="AH1088" s="21"/>
      <c r="AI1088" s="21"/>
      <c r="AJ1088" s="21"/>
      <c r="AL1088" s="21"/>
      <c r="AN1088" s="21"/>
      <c r="AO1088" s="21"/>
      <c r="AP1088"/>
      <c r="AQ1088"/>
      <c r="AR1088"/>
      <c r="AS1088"/>
      <c r="AT1088"/>
      <c r="AU1088"/>
      <c r="AV1088"/>
      <c r="AW1088"/>
      <c r="AX1088"/>
      <c r="AY1088"/>
      <c r="AZ1088"/>
      <c r="BA1088"/>
      <c r="BB1088"/>
    </row>
    <row r="1089" spans="2:54" s="16" customFormat="1" x14ac:dyDescent="0.3">
      <c r="B1089"/>
      <c r="C1089"/>
      <c r="D1089"/>
      <c r="E1089"/>
      <c r="F1089"/>
      <c r="G1089"/>
      <c r="H1089"/>
      <c r="I1089"/>
      <c r="J1089" s="27"/>
      <c r="K1089" s="27"/>
      <c r="L1089" s="28"/>
      <c r="M1089" s="27"/>
      <c r="N1089" s="28"/>
      <c r="O1089"/>
      <c r="P1089" s="29"/>
      <c r="R1089" s="24"/>
      <c r="S1089" s="24"/>
      <c r="T1089" s="24"/>
      <c r="U1089" s="24"/>
      <c r="W1089" s="24"/>
      <c r="X1089" s="24"/>
      <c r="Y1089" s="24"/>
      <c r="Z1089" s="25"/>
      <c r="AA1089" s="25"/>
      <c r="AB1089" s="25" t="str">
        <f>IF(Z1089="Si",'[1]Devengados Instalación'!E10294,"")</f>
        <v/>
      </c>
      <c r="AC1089" s="25" t="str">
        <f>IF(Z1089="Si",'[1]Devengados Instalación'!D10294,"")</f>
        <v/>
      </c>
      <c r="AD1089" s="24"/>
      <c r="AF1089" s="26"/>
      <c r="AG1089" s="26"/>
      <c r="AH1089" s="26"/>
      <c r="AI1089" s="26"/>
      <c r="AJ1089" s="26"/>
      <c r="AL1089" s="26"/>
      <c r="AN1089" s="26"/>
      <c r="AO1089" s="26"/>
      <c r="AP1089"/>
      <c r="AQ1089"/>
      <c r="AR1089"/>
      <c r="AS1089"/>
      <c r="AT1089"/>
      <c r="AU1089"/>
      <c r="AV1089"/>
      <c r="AW1089"/>
      <c r="AX1089"/>
      <c r="AY1089"/>
      <c r="AZ1089"/>
      <c r="BA1089"/>
      <c r="BB1089"/>
    </row>
    <row r="1090" spans="2:54" s="16" customFormat="1" x14ac:dyDescent="0.3">
      <c r="B1090"/>
      <c r="C1090"/>
      <c r="D1090"/>
      <c r="E1090"/>
      <c r="F1090"/>
      <c r="G1090"/>
      <c r="H1090"/>
      <c r="I1090"/>
      <c r="J1090" s="27"/>
      <c r="K1090" s="27"/>
      <c r="L1090" s="28"/>
      <c r="M1090" s="27"/>
      <c r="N1090" s="28"/>
      <c r="O1090"/>
      <c r="P1090" s="29"/>
      <c r="R1090" s="19"/>
      <c r="S1090" s="19"/>
      <c r="T1090" s="19"/>
      <c r="U1090" s="19"/>
      <c r="W1090" s="19"/>
      <c r="X1090" s="19"/>
      <c r="Y1090" s="19"/>
      <c r="Z1090" s="20"/>
      <c r="AA1090" s="20"/>
      <c r="AB1090" s="20" t="str">
        <f>IF(Z1090="Si",'[1]Devengados Instalación'!E10295,"")</f>
        <v/>
      </c>
      <c r="AC1090" s="20" t="str">
        <f>IF(Z1090="Si",'[1]Devengados Instalación'!D10295,"")</f>
        <v/>
      </c>
      <c r="AD1090" s="19"/>
      <c r="AF1090" s="21"/>
      <c r="AG1090" s="21"/>
      <c r="AH1090" s="21"/>
      <c r="AI1090" s="21"/>
      <c r="AJ1090" s="21"/>
      <c r="AL1090" s="21"/>
      <c r="AN1090" s="21"/>
      <c r="AO1090" s="21"/>
      <c r="AP1090"/>
      <c r="AQ1090"/>
      <c r="AR1090"/>
      <c r="AS1090"/>
      <c r="AT1090"/>
      <c r="AU1090"/>
      <c r="AV1090"/>
      <c r="AW1090"/>
      <c r="AX1090"/>
      <c r="AY1090"/>
      <c r="AZ1090"/>
      <c r="BA1090"/>
      <c r="BB1090"/>
    </row>
    <row r="1091" spans="2:54" s="16" customFormat="1" x14ac:dyDescent="0.3">
      <c r="B1091"/>
      <c r="C1091"/>
      <c r="D1091"/>
      <c r="E1091"/>
      <c r="F1091"/>
      <c r="G1091"/>
      <c r="H1091"/>
      <c r="I1091"/>
      <c r="J1091" s="27"/>
      <c r="K1091" s="27"/>
      <c r="L1091" s="28"/>
      <c r="M1091" s="27"/>
      <c r="N1091" s="28"/>
      <c r="O1091"/>
      <c r="P1091" s="29"/>
      <c r="R1091" s="24"/>
      <c r="S1091" s="24"/>
      <c r="T1091" s="24"/>
      <c r="U1091" s="24"/>
      <c r="W1091" s="24"/>
      <c r="X1091" s="24"/>
      <c r="Y1091" s="24"/>
      <c r="Z1091" s="25"/>
      <c r="AA1091" s="25"/>
      <c r="AB1091" s="25" t="str">
        <f>IF(Z1091="Si",'[1]Devengados Instalación'!E10296,"")</f>
        <v/>
      </c>
      <c r="AC1091" s="25" t="str">
        <f>IF(Z1091="Si",'[1]Devengados Instalación'!D10296,"")</f>
        <v/>
      </c>
      <c r="AD1091" s="24"/>
      <c r="AF1091" s="26"/>
      <c r="AG1091" s="26"/>
      <c r="AH1091" s="26"/>
      <c r="AI1091" s="26"/>
      <c r="AJ1091" s="26"/>
      <c r="AL1091" s="26"/>
      <c r="AN1091" s="26"/>
      <c r="AO1091" s="26"/>
      <c r="AP1091"/>
      <c r="AQ1091"/>
      <c r="AR1091"/>
      <c r="AS1091"/>
      <c r="AT1091"/>
      <c r="AU1091"/>
      <c r="AV1091"/>
      <c r="AW1091"/>
      <c r="AX1091"/>
      <c r="AY1091"/>
      <c r="AZ1091"/>
      <c r="BA1091"/>
      <c r="BB1091"/>
    </row>
    <row r="1092" spans="2:54" s="16" customFormat="1" x14ac:dyDescent="0.3">
      <c r="B1092"/>
      <c r="C1092"/>
      <c r="D1092"/>
      <c r="E1092"/>
      <c r="F1092"/>
      <c r="G1092"/>
      <c r="H1092"/>
      <c r="I1092"/>
      <c r="J1092" s="27"/>
      <c r="K1092" s="27"/>
      <c r="L1092" s="28"/>
      <c r="M1092" s="27"/>
      <c r="N1092" s="28"/>
      <c r="O1092"/>
      <c r="P1092" s="29"/>
      <c r="R1092" s="19"/>
      <c r="S1092" s="19"/>
      <c r="T1092" s="19"/>
      <c r="U1092" s="19"/>
      <c r="W1092" s="19"/>
      <c r="X1092" s="19"/>
      <c r="Y1092" s="19"/>
      <c r="Z1092" s="20"/>
      <c r="AA1092" s="20"/>
      <c r="AB1092" s="20" t="str">
        <f>IF(Z1092="Si",'[1]Devengados Instalación'!E10297,"")</f>
        <v/>
      </c>
      <c r="AC1092" s="20" t="str">
        <f>IF(Z1092="Si",'[1]Devengados Instalación'!D10297,"")</f>
        <v/>
      </c>
      <c r="AD1092" s="19"/>
      <c r="AF1092" s="21"/>
      <c r="AG1092" s="21"/>
      <c r="AH1092" s="21"/>
      <c r="AI1092" s="21"/>
      <c r="AJ1092" s="21"/>
      <c r="AL1092" s="21"/>
      <c r="AN1092" s="21"/>
      <c r="AO1092" s="21"/>
      <c r="AP1092"/>
      <c r="AQ1092"/>
      <c r="AR1092"/>
      <c r="AS1092"/>
      <c r="AT1092"/>
      <c r="AU1092"/>
      <c r="AV1092"/>
      <c r="AW1092"/>
      <c r="AX1092"/>
      <c r="AY1092"/>
      <c r="AZ1092"/>
      <c r="BA1092"/>
      <c r="BB1092"/>
    </row>
    <row r="1093" spans="2:54" s="16" customFormat="1" x14ac:dyDescent="0.3">
      <c r="B1093"/>
      <c r="C1093"/>
      <c r="D1093"/>
      <c r="E1093"/>
      <c r="F1093"/>
      <c r="G1093"/>
      <c r="H1093"/>
      <c r="I1093"/>
      <c r="J1093" s="27"/>
      <c r="K1093" s="27"/>
      <c r="L1093" s="28"/>
      <c r="M1093" s="27"/>
      <c r="N1093" s="28"/>
      <c r="O1093"/>
      <c r="P1093" s="29"/>
      <c r="R1093" s="24"/>
      <c r="S1093" s="24"/>
      <c r="T1093" s="24"/>
      <c r="U1093" s="24"/>
      <c r="W1093" s="24"/>
      <c r="X1093" s="24"/>
      <c r="Y1093" s="24"/>
      <c r="Z1093" s="25"/>
      <c r="AA1093" s="25"/>
      <c r="AB1093" s="25" t="str">
        <f>IF(Z1093="Si",'[1]Devengados Instalación'!E10298,"")</f>
        <v/>
      </c>
      <c r="AC1093" s="25" t="str">
        <f>IF(Z1093="Si",'[1]Devengados Instalación'!D10298,"")</f>
        <v/>
      </c>
      <c r="AD1093" s="24"/>
      <c r="AF1093" s="26"/>
      <c r="AG1093" s="26"/>
      <c r="AH1093" s="26"/>
      <c r="AI1093" s="26"/>
      <c r="AJ1093" s="26"/>
      <c r="AL1093" s="26"/>
      <c r="AN1093" s="26"/>
      <c r="AO1093" s="26"/>
      <c r="AP1093"/>
      <c r="AQ1093"/>
      <c r="AR1093"/>
      <c r="AS1093"/>
      <c r="AT1093"/>
      <c r="AU1093"/>
      <c r="AV1093"/>
      <c r="AW1093"/>
      <c r="AX1093"/>
      <c r="AY1093"/>
      <c r="AZ1093"/>
      <c r="BA1093"/>
      <c r="BB1093"/>
    </row>
    <row r="1094" spans="2:54" s="16" customFormat="1" x14ac:dyDescent="0.3">
      <c r="B1094"/>
      <c r="C1094"/>
      <c r="D1094"/>
      <c r="E1094"/>
      <c r="F1094"/>
      <c r="G1094"/>
      <c r="H1094"/>
      <c r="I1094"/>
      <c r="J1094" s="27"/>
      <c r="K1094" s="27"/>
      <c r="L1094" s="28"/>
      <c r="M1094" s="27"/>
      <c r="N1094" s="28"/>
      <c r="O1094"/>
      <c r="P1094" s="29"/>
      <c r="R1094" s="19"/>
      <c r="S1094" s="19"/>
      <c r="T1094" s="19"/>
      <c r="U1094" s="19"/>
      <c r="W1094" s="19"/>
      <c r="X1094" s="19"/>
      <c r="Y1094" s="19"/>
      <c r="Z1094" s="20"/>
      <c r="AA1094" s="20"/>
      <c r="AB1094" s="20" t="str">
        <f>IF(Z1094="Si",'[1]Devengados Instalación'!E10299,"")</f>
        <v/>
      </c>
      <c r="AC1094" s="20" t="str">
        <f>IF(Z1094="Si",'[1]Devengados Instalación'!D10299,"")</f>
        <v/>
      </c>
      <c r="AD1094" s="19"/>
      <c r="AF1094" s="21"/>
      <c r="AG1094" s="21"/>
      <c r="AH1094" s="21"/>
      <c r="AI1094" s="21"/>
      <c r="AJ1094" s="21"/>
      <c r="AL1094" s="21"/>
      <c r="AN1094" s="21"/>
      <c r="AO1094" s="21"/>
      <c r="AP1094"/>
      <c r="AQ1094"/>
      <c r="AR1094"/>
      <c r="AS1094"/>
      <c r="AT1094"/>
      <c r="AU1094"/>
      <c r="AV1094"/>
      <c r="AW1094"/>
      <c r="AX1094"/>
      <c r="AY1094"/>
      <c r="AZ1094"/>
      <c r="BA1094"/>
      <c r="BB1094"/>
    </row>
    <row r="1095" spans="2:54" s="16" customFormat="1" x14ac:dyDescent="0.3">
      <c r="B1095"/>
      <c r="C1095"/>
      <c r="D1095"/>
      <c r="E1095"/>
      <c r="F1095"/>
      <c r="G1095"/>
      <c r="H1095"/>
      <c r="I1095"/>
      <c r="J1095" s="27"/>
      <c r="K1095" s="27"/>
      <c r="L1095" s="28"/>
      <c r="M1095" s="27"/>
      <c r="N1095" s="28"/>
      <c r="O1095"/>
      <c r="P1095" s="29"/>
      <c r="R1095" s="24"/>
      <c r="S1095" s="24"/>
      <c r="T1095" s="24"/>
      <c r="U1095" s="24"/>
      <c r="W1095" s="24"/>
      <c r="X1095" s="24"/>
      <c r="Y1095" s="24"/>
      <c r="Z1095" s="25"/>
      <c r="AA1095" s="25"/>
      <c r="AB1095" s="25" t="str">
        <f>IF(Z1095="Si",'[1]Devengados Instalación'!E10300,"")</f>
        <v/>
      </c>
      <c r="AC1095" s="25" t="str">
        <f>IF(Z1095="Si",'[1]Devengados Instalación'!D10300,"")</f>
        <v/>
      </c>
      <c r="AD1095" s="24"/>
      <c r="AF1095" s="26"/>
      <c r="AG1095" s="26"/>
      <c r="AH1095" s="26"/>
      <c r="AI1095" s="26"/>
      <c r="AJ1095" s="26"/>
      <c r="AL1095" s="26"/>
      <c r="AN1095" s="26"/>
      <c r="AO1095" s="26"/>
      <c r="AP1095"/>
      <c r="AQ1095"/>
      <c r="AR1095"/>
      <c r="AS1095"/>
      <c r="AT1095"/>
      <c r="AU1095"/>
      <c r="AV1095"/>
      <c r="AW1095"/>
      <c r="AX1095"/>
      <c r="AY1095"/>
      <c r="AZ1095"/>
      <c r="BA1095"/>
      <c r="BB1095"/>
    </row>
    <row r="1096" spans="2:54" s="16" customFormat="1" x14ac:dyDescent="0.3">
      <c r="B1096"/>
      <c r="C1096"/>
      <c r="D1096"/>
      <c r="E1096"/>
      <c r="F1096"/>
      <c r="G1096"/>
      <c r="H1096"/>
      <c r="I1096"/>
      <c r="J1096" s="27"/>
      <c r="K1096" s="27"/>
      <c r="L1096" s="28"/>
      <c r="M1096" s="27"/>
      <c r="N1096" s="28"/>
      <c r="O1096"/>
      <c r="P1096" s="29"/>
      <c r="R1096" s="19"/>
      <c r="S1096" s="19"/>
      <c r="T1096" s="19"/>
      <c r="U1096" s="19"/>
      <c r="W1096" s="19"/>
      <c r="X1096" s="19"/>
      <c r="Y1096" s="19"/>
      <c r="Z1096" s="20"/>
      <c r="AA1096" s="20"/>
      <c r="AB1096" s="20" t="str">
        <f>IF(Z1096="Si",'[1]Devengados Instalación'!E10301,"")</f>
        <v/>
      </c>
      <c r="AC1096" s="20" t="str">
        <f>IF(Z1096="Si",'[1]Devengados Instalación'!D10301,"")</f>
        <v/>
      </c>
      <c r="AD1096" s="19"/>
      <c r="AF1096" s="21"/>
      <c r="AG1096" s="21"/>
      <c r="AH1096" s="21"/>
      <c r="AI1096" s="21"/>
      <c r="AJ1096" s="21"/>
      <c r="AL1096" s="21"/>
      <c r="AN1096" s="21"/>
      <c r="AO1096" s="21"/>
      <c r="AP1096"/>
      <c r="AQ1096"/>
      <c r="AR1096"/>
      <c r="AS1096"/>
      <c r="AT1096"/>
      <c r="AU1096"/>
      <c r="AV1096"/>
      <c r="AW1096"/>
      <c r="AX1096"/>
      <c r="AY1096"/>
      <c r="AZ1096"/>
      <c r="BA1096"/>
      <c r="BB1096"/>
    </row>
    <row r="1097" spans="2:54" s="16" customFormat="1" x14ac:dyDescent="0.3">
      <c r="B1097"/>
      <c r="C1097"/>
      <c r="D1097"/>
      <c r="E1097"/>
      <c r="F1097"/>
      <c r="G1097"/>
      <c r="H1097"/>
      <c r="I1097"/>
      <c r="J1097" s="27"/>
      <c r="K1097" s="27"/>
      <c r="L1097" s="28"/>
      <c r="M1097" s="27"/>
      <c r="N1097" s="28"/>
      <c r="O1097"/>
      <c r="P1097" s="29"/>
      <c r="R1097" s="24"/>
      <c r="S1097" s="24"/>
      <c r="T1097" s="24"/>
      <c r="U1097" s="24"/>
      <c r="W1097" s="24"/>
      <c r="X1097" s="24"/>
      <c r="Y1097" s="24"/>
      <c r="Z1097" s="25"/>
      <c r="AA1097" s="25"/>
      <c r="AB1097" s="25" t="str">
        <f>IF(Z1097="Si",'[1]Devengados Instalación'!E10302,"")</f>
        <v/>
      </c>
      <c r="AC1097" s="25" t="str">
        <f>IF(Z1097="Si",'[1]Devengados Instalación'!D10302,"")</f>
        <v/>
      </c>
      <c r="AD1097" s="24"/>
      <c r="AF1097" s="26"/>
      <c r="AG1097" s="26"/>
      <c r="AH1097" s="26"/>
      <c r="AI1097" s="26"/>
      <c r="AJ1097" s="26"/>
      <c r="AL1097" s="26"/>
      <c r="AN1097" s="26"/>
      <c r="AO1097" s="26"/>
      <c r="AP1097"/>
      <c r="AQ1097"/>
      <c r="AR1097"/>
      <c r="AS1097"/>
      <c r="AT1097"/>
      <c r="AU1097"/>
      <c r="AV1097"/>
      <c r="AW1097"/>
      <c r="AX1097"/>
      <c r="AY1097"/>
      <c r="AZ1097"/>
      <c r="BA1097"/>
      <c r="BB1097"/>
    </row>
    <row r="1098" spans="2:54" s="16" customFormat="1" x14ac:dyDescent="0.3">
      <c r="B1098"/>
      <c r="C1098"/>
      <c r="D1098"/>
      <c r="E1098"/>
      <c r="F1098"/>
      <c r="G1098"/>
      <c r="H1098"/>
      <c r="I1098"/>
      <c r="J1098" s="27"/>
      <c r="K1098" s="27"/>
      <c r="L1098" s="28"/>
      <c r="M1098" s="27"/>
      <c r="N1098" s="28"/>
      <c r="O1098"/>
      <c r="P1098" s="29"/>
      <c r="R1098" s="19"/>
      <c r="S1098" s="19"/>
      <c r="T1098" s="19"/>
      <c r="U1098" s="19"/>
      <c r="W1098" s="19"/>
      <c r="X1098" s="19"/>
      <c r="Y1098" s="19"/>
      <c r="Z1098" s="20"/>
      <c r="AA1098" s="20"/>
      <c r="AB1098" s="20" t="str">
        <f>IF(Z1098="Si",'[1]Devengados Instalación'!E10303,"")</f>
        <v/>
      </c>
      <c r="AC1098" s="20" t="str">
        <f>IF(Z1098="Si",'[1]Devengados Instalación'!D10303,"")</f>
        <v/>
      </c>
      <c r="AD1098" s="19"/>
      <c r="AF1098" s="21"/>
      <c r="AG1098" s="21"/>
      <c r="AH1098" s="21"/>
      <c r="AI1098" s="21"/>
      <c r="AJ1098" s="21"/>
      <c r="AL1098" s="21"/>
      <c r="AN1098" s="21"/>
      <c r="AO1098" s="21"/>
      <c r="AP1098"/>
      <c r="AQ1098"/>
      <c r="AR1098"/>
      <c r="AS1098"/>
      <c r="AT1098"/>
      <c r="AU1098"/>
      <c r="AV1098"/>
      <c r="AW1098"/>
      <c r="AX1098"/>
      <c r="AY1098"/>
      <c r="AZ1098"/>
      <c r="BA1098"/>
      <c r="BB1098"/>
    </row>
    <row r="1099" spans="2:54" s="16" customFormat="1" x14ac:dyDescent="0.3">
      <c r="B1099"/>
      <c r="C1099"/>
      <c r="D1099"/>
      <c r="E1099"/>
      <c r="F1099"/>
      <c r="G1099"/>
      <c r="H1099"/>
      <c r="I1099"/>
      <c r="J1099" s="27"/>
      <c r="K1099" s="27"/>
      <c r="L1099" s="28"/>
      <c r="M1099" s="27"/>
      <c r="N1099" s="28"/>
      <c r="O1099"/>
      <c r="P1099" s="29"/>
      <c r="R1099" s="24"/>
      <c r="S1099" s="24"/>
      <c r="T1099" s="24"/>
      <c r="U1099" s="24"/>
      <c r="W1099" s="24"/>
      <c r="X1099" s="24"/>
      <c r="Y1099" s="24"/>
      <c r="Z1099" s="25"/>
      <c r="AA1099" s="25"/>
      <c r="AB1099" s="25" t="str">
        <f>IF(Z1099="Si",'[1]Devengados Instalación'!E10304,"")</f>
        <v/>
      </c>
      <c r="AC1099" s="25" t="str">
        <f>IF(Z1099="Si",'[1]Devengados Instalación'!D10304,"")</f>
        <v/>
      </c>
      <c r="AD1099" s="24"/>
      <c r="AF1099" s="26"/>
      <c r="AG1099" s="26"/>
      <c r="AH1099" s="26"/>
      <c r="AI1099" s="26"/>
      <c r="AJ1099" s="26"/>
      <c r="AL1099" s="26"/>
      <c r="AN1099" s="26"/>
      <c r="AO1099" s="26"/>
      <c r="AP1099"/>
      <c r="AQ1099"/>
      <c r="AR1099"/>
      <c r="AS1099"/>
      <c r="AT1099"/>
      <c r="AU1099"/>
      <c r="AV1099"/>
      <c r="AW1099"/>
      <c r="AX1099"/>
      <c r="AY1099"/>
      <c r="AZ1099"/>
      <c r="BA1099"/>
      <c r="BB1099"/>
    </row>
    <row r="1100" spans="2:54" s="16" customFormat="1" x14ac:dyDescent="0.3">
      <c r="B1100"/>
      <c r="C1100"/>
      <c r="D1100"/>
      <c r="E1100"/>
      <c r="F1100"/>
      <c r="G1100"/>
      <c r="H1100"/>
      <c r="I1100"/>
      <c r="J1100" s="27"/>
      <c r="K1100" s="27"/>
      <c r="L1100" s="28"/>
      <c r="M1100" s="27"/>
      <c r="N1100" s="28"/>
      <c r="O1100"/>
      <c r="P1100" s="29"/>
      <c r="R1100" s="19"/>
      <c r="S1100" s="19"/>
      <c r="T1100" s="19"/>
      <c r="U1100" s="19"/>
      <c r="W1100" s="19"/>
      <c r="X1100" s="19"/>
      <c r="Y1100" s="19"/>
      <c r="Z1100" s="20"/>
      <c r="AA1100" s="20"/>
      <c r="AB1100" s="20" t="str">
        <f>IF(Z1100="Si",'[1]Devengados Instalación'!E10305,"")</f>
        <v/>
      </c>
      <c r="AC1100" s="20" t="str">
        <f>IF(Z1100="Si",'[1]Devengados Instalación'!D10305,"")</f>
        <v/>
      </c>
      <c r="AD1100" s="19"/>
      <c r="AF1100" s="21"/>
      <c r="AG1100" s="21"/>
      <c r="AH1100" s="21"/>
      <c r="AI1100" s="21"/>
      <c r="AJ1100" s="21"/>
      <c r="AL1100" s="21"/>
      <c r="AN1100" s="21"/>
      <c r="AO1100" s="21"/>
      <c r="AP1100"/>
      <c r="AQ1100"/>
      <c r="AR1100"/>
      <c r="AS1100"/>
      <c r="AT1100"/>
      <c r="AU1100"/>
      <c r="AV1100"/>
      <c r="AW1100"/>
      <c r="AX1100"/>
      <c r="AY1100"/>
      <c r="AZ1100"/>
      <c r="BA1100"/>
      <c r="BB1100"/>
    </row>
    <row r="1101" spans="2:54" s="16" customFormat="1" x14ac:dyDescent="0.3">
      <c r="B1101"/>
      <c r="C1101"/>
      <c r="D1101"/>
      <c r="E1101"/>
      <c r="F1101"/>
      <c r="G1101"/>
      <c r="H1101"/>
      <c r="I1101"/>
      <c r="J1101" s="27"/>
      <c r="K1101" s="27"/>
      <c r="L1101" s="28"/>
      <c r="M1101" s="27"/>
      <c r="N1101" s="28"/>
      <c r="O1101"/>
      <c r="P1101" s="29"/>
      <c r="R1101" s="24"/>
      <c r="S1101" s="24"/>
      <c r="T1101" s="24"/>
      <c r="U1101" s="24"/>
      <c r="W1101" s="24"/>
      <c r="X1101" s="24"/>
      <c r="Y1101" s="24"/>
      <c r="Z1101" s="25"/>
      <c r="AA1101" s="25"/>
      <c r="AB1101" s="25" t="str">
        <f>IF(Z1101="Si",'[1]Devengados Instalación'!E10306,"")</f>
        <v/>
      </c>
      <c r="AC1101" s="25" t="str">
        <f>IF(Z1101="Si",'[1]Devengados Instalación'!D10306,"")</f>
        <v/>
      </c>
      <c r="AD1101" s="24"/>
      <c r="AF1101" s="26"/>
      <c r="AG1101" s="26"/>
      <c r="AH1101" s="26"/>
      <c r="AI1101" s="26"/>
      <c r="AJ1101" s="26"/>
      <c r="AL1101" s="26"/>
      <c r="AN1101" s="26"/>
      <c r="AO1101" s="26"/>
      <c r="AP1101"/>
      <c r="AQ1101"/>
      <c r="AR1101"/>
      <c r="AS1101"/>
      <c r="AT1101"/>
      <c r="AU1101"/>
      <c r="AV1101"/>
      <c r="AW1101"/>
      <c r="AX1101"/>
      <c r="AY1101"/>
      <c r="AZ1101"/>
      <c r="BA1101"/>
      <c r="BB1101"/>
    </row>
    <row r="1102" spans="2:54" s="16" customFormat="1" x14ac:dyDescent="0.3">
      <c r="B1102"/>
      <c r="C1102"/>
      <c r="D1102"/>
      <c r="E1102"/>
      <c r="F1102"/>
      <c r="G1102"/>
      <c r="H1102"/>
      <c r="I1102"/>
      <c r="J1102" s="27"/>
      <c r="K1102" s="27"/>
      <c r="L1102" s="28"/>
      <c r="M1102" s="27"/>
      <c r="N1102" s="28"/>
      <c r="O1102"/>
      <c r="P1102" s="29"/>
      <c r="R1102" s="19"/>
      <c r="S1102" s="19"/>
      <c r="T1102" s="19"/>
      <c r="U1102" s="19"/>
      <c r="W1102" s="19"/>
      <c r="X1102" s="19"/>
      <c r="Y1102" s="19"/>
      <c r="Z1102" s="20"/>
      <c r="AA1102" s="20"/>
      <c r="AB1102" s="20" t="str">
        <f>IF(Z1102="Si",'[1]Devengados Instalación'!E10307,"")</f>
        <v/>
      </c>
      <c r="AC1102" s="20" t="str">
        <f>IF(Z1102="Si",'[1]Devengados Instalación'!D10307,"")</f>
        <v/>
      </c>
      <c r="AD1102" s="19"/>
      <c r="AF1102" s="21"/>
      <c r="AG1102" s="21"/>
      <c r="AH1102" s="21"/>
      <c r="AI1102" s="21"/>
      <c r="AJ1102" s="21"/>
      <c r="AL1102" s="21"/>
      <c r="AN1102" s="21"/>
      <c r="AO1102" s="21"/>
      <c r="AP1102"/>
      <c r="AQ1102"/>
      <c r="AR1102"/>
      <c r="AS1102"/>
      <c r="AT1102"/>
      <c r="AU1102"/>
      <c r="AV1102"/>
      <c r="AW1102"/>
      <c r="AX1102"/>
      <c r="AY1102"/>
      <c r="AZ1102"/>
      <c r="BA1102"/>
      <c r="BB1102"/>
    </row>
    <row r="1103" spans="2:54" s="16" customFormat="1" x14ac:dyDescent="0.3">
      <c r="B1103"/>
      <c r="C1103"/>
      <c r="D1103"/>
      <c r="E1103"/>
      <c r="F1103"/>
      <c r="G1103"/>
      <c r="H1103"/>
      <c r="I1103"/>
      <c r="J1103" s="27"/>
      <c r="K1103" s="27"/>
      <c r="L1103" s="28"/>
      <c r="M1103" s="27"/>
      <c r="N1103" s="28"/>
      <c r="O1103"/>
      <c r="P1103" s="29"/>
      <c r="R1103" s="24"/>
      <c r="S1103" s="24"/>
      <c r="T1103" s="24"/>
      <c r="U1103" s="24"/>
      <c r="W1103" s="24"/>
      <c r="X1103" s="24"/>
      <c r="Y1103" s="24"/>
      <c r="Z1103" s="25"/>
      <c r="AA1103" s="25"/>
      <c r="AB1103" s="25" t="str">
        <f>IF(Z1103="Si",'[1]Devengados Instalación'!E10308,"")</f>
        <v/>
      </c>
      <c r="AC1103" s="25" t="str">
        <f>IF(Z1103="Si",'[1]Devengados Instalación'!D10308,"")</f>
        <v/>
      </c>
      <c r="AD1103" s="24"/>
      <c r="AF1103" s="26"/>
      <c r="AG1103" s="26"/>
      <c r="AH1103" s="26"/>
      <c r="AI1103" s="26"/>
      <c r="AJ1103" s="26"/>
      <c r="AL1103" s="26"/>
      <c r="AN1103" s="26"/>
      <c r="AO1103" s="26"/>
      <c r="AP1103"/>
      <c r="AQ1103"/>
      <c r="AR1103"/>
      <c r="AS1103"/>
      <c r="AT1103"/>
      <c r="AU1103"/>
      <c r="AV1103"/>
      <c r="AW1103"/>
      <c r="AX1103"/>
      <c r="AY1103"/>
      <c r="AZ1103"/>
      <c r="BA1103"/>
      <c r="BB1103"/>
    </row>
    <row r="1104" spans="2:54" s="16" customFormat="1" x14ac:dyDescent="0.3">
      <c r="B1104"/>
      <c r="C1104"/>
      <c r="D1104"/>
      <c r="E1104"/>
      <c r="F1104"/>
      <c r="G1104"/>
      <c r="H1104"/>
      <c r="I1104"/>
      <c r="J1104" s="27"/>
      <c r="K1104" s="27"/>
      <c r="L1104" s="28"/>
      <c r="M1104" s="27"/>
      <c r="N1104" s="28"/>
      <c r="O1104"/>
      <c r="P1104" s="29"/>
      <c r="R1104" s="19"/>
      <c r="S1104" s="19"/>
      <c r="T1104" s="19"/>
      <c r="U1104" s="19"/>
      <c r="W1104" s="19"/>
      <c r="X1104" s="19"/>
      <c r="Y1104" s="19"/>
      <c r="Z1104" s="20"/>
      <c r="AA1104" s="20"/>
      <c r="AB1104" s="20" t="str">
        <f>IF(Z1104="Si",'[1]Devengados Instalación'!E10309,"")</f>
        <v/>
      </c>
      <c r="AC1104" s="20" t="str">
        <f>IF(Z1104="Si",'[1]Devengados Instalación'!D10309,"")</f>
        <v/>
      </c>
      <c r="AD1104" s="19"/>
      <c r="AF1104" s="21"/>
      <c r="AG1104" s="21"/>
      <c r="AH1104" s="21"/>
      <c r="AI1104" s="21"/>
      <c r="AJ1104" s="21"/>
      <c r="AL1104" s="21"/>
      <c r="AN1104" s="21"/>
      <c r="AO1104" s="21"/>
      <c r="AP1104"/>
      <c r="AQ1104"/>
      <c r="AR1104"/>
      <c r="AS1104"/>
      <c r="AT1104"/>
      <c r="AU1104"/>
      <c r="AV1104"/>
      <c r="AW1104"/>
      <c r="AX1104"/>
      <c r="AY1104"/>
      <c r="AZ1104"/>
      <c r="BA1104"/>
      <c r="BB1104"/>
    </row>
    <row r="1105" spans="2:54" s="16" customFormat="1" x14ac:dyDescent="0.3">
      <c r="B1105"/>
      <c r="C1105"/>
      <c r="D1105"/>
      <c r="E1105"/>
      <c r="F1105"/>
      <c r="G1105"/>
      <c r="H1105"/>
      <c r="I1105"/>
      <c r="J1105" s="27"/>
      <c r="K1105" s="27"/>
      <c r="L1105" s="28"/>
      <c r="M1105" s="27"/>
      <c r="N1105" s="28"/>
      <c r="O1105"/>
      <c r="P1105" s="29"/>
      <c r="R1105" s="24"/>
      <c r="S1105" s="24"/>
      <c r="T1105" s="24"/>
      <c r="U1105" s="24"/>
      <c r="W1105" s="24"/>
      <c r="X1105" s="24"/>
      <c r="Y1105" s="24"/>
      <c r="Z1105" s="25"/>
      <c r="AA1105" s="25"/>
      <c r="AB1105" s="25" t="str">
        <f>IF(Z1105="Si",'[1]Devengados Instalación'!E10310,"")</f>
        <v/>
      </c>
      <c r="AC1105" s="25" t="str">
        <f>IF(Z1105="Si",'[1]Devengados Instalación'!D10310,"")</f>
        <v/>
      </c>
      <c r="AD1105" s="24"/>
      <c r="AF1105" s="26"/>
      <c r="AG1105" s="26"/>
      <c r="AH1105" s="26"/>
      <c r="AI1105" s="26"/>
      <c r="AJ1105" s="26"/>
      <c r="AL1105" s="26"/>
      <c r="AN1105" s="26"/>
      <c r="AO1105" s="26"/>
      <c r="AP1105"/>
      <c r="AQ1105"/>
      <c r="AR1105"/>
      <c r="AS1105"/>
      <c r="AT1105"/>
      <c r="AU1105"/>
      <c r="AV1105"/>
      <c r="AW1105"/>
      <c r="AX1105"/>
      <c r="AY1105"/>
      <c r="AZ1105"/>
      <c r="BA1105"/>
      <c r="BB1105"/>
    </row>
    <row r="1106" spans="2:54" s="16" customFormat="1" x14ac:dyDescent="0.3">
      <c r="B1106"/>
      <c r="C1106"/>
      <c r="D1106"/>
      <c r="E1106"/>
      <c r="F1106"/>
      <c r="G1106"/>
      <c r="H1106"/>
      <c r="I1106"/>
      <c r="J1106" s="27"/>
      <c r="K1106" s="27"/>
      <c r="L1106" s="28"/>
      <c r="M1106" s="27"/>
      <c r="N1106" s="28"/>
      <c r="O1106"/>
      <c r="P1106" s="29"/>
      <c r="R1106" s="19"/>
      <c r="S1106" s="19"/>
      <c r="T1106" s="19"/>
      <c r="U1106" s="19"/>
      <c r="W1106" s="19"/>
      <c r="X1106" s="19"/>
      <c r="Y1106" s="19"/>
      <c r="Z1106" s="20"/>
      <c r="AA1106" s="20"/>
      <c r="AB1106" s="20" t="str">
        <f>IF(Z1106="Si",'[1]Devengados Instalación'!E10311,"")</f>
        <v/>
      </c>
      <c r="AC1106" s="20" t="str">
        <f>IF(Z1106="Si",'[1]Devengados Instalación'!D10311,"")</f>
        <v/>
      </c>
      <c r="AD1106" s="19"/>
      <c r="AF1106" s="21"/>
      <c r="AG1106" s="21"/>
      <c r="AH1106" s="21"/>
      <c r="AI1106" s="21"/>
      <c r="AJ1106" s="21"/>
      <c r="AL1106" s="21"/>
      <c r="AN1106" s="21"/>
      <c r="AO1106" s="21"/>
      <c r="AP1106"/>
      <c r="AQ1106"/>
      <c r="AR1106"/>
      <c r="AS1106"/>
      <c r="AT1106"/>
      <c r="AU1106"/>
      <c r="AV1106"/>
      <c r="AW1106"/>
      <c r="AX1106"/>
      <c r="AY1106"/>
      <c r="AZ1106"/>
      <c r="BA1106"/>
      <c r="BB1106"/>
    </row>
    <row r="1107" spans="2:54" s="16" customFormat="1" x14ac:dyDescent="0.3">
      <c r="B1107"/>
      <c r="C1107"/>
      <c r="D1107"/>
      <c r="E1107"/>
      <c r="F1107"/>
      <c r="G1107"/>
      <c r="H1107"/>
      <c r="I1107"/>
      <c r="J1107" s="27"/>
      <c r="K1107" s="27"/>
      <c r="L1107" s="28"/>
      <c r="M1107" s="27"/>
      <c r="N1107" s="28"/>
      <c r="O1107"/>
      <c r="P1107" s="29"/>
      <c r="R1107" s="24"/>
      <c r="S1107" s="24"/>
      <c r="T1107" s="24"/>
      <c r="U1107" s="24"/>
      <c r="W1107" s="24"/>
      <c r="X1107" s="24"/>
      <c r="Y1107" s="24"/>
      <c r="Z1107" s="25"/>
      <c r="AA1107" s="25"/>
      <c r="AB1107" s="25" t="str">
        <f>IF(Z1107="Si",'[1]Devengados Instalación'!E10312,"")</f>
        <v/>
      </c>
      <c r="AC1107" s="25" t="str">
        <f>IF(Z1107="Si",'[1]Devengados Instalación'!D10312,"")</f>
        <v/>
      </c>
      <c r="AD1107" s="24"/>
      <c r="AF1107" s="26"/>
      <c r="AG1107" s="26"/>
      <c r="AH1107" s="26"/>
      <c r="AI1107" s="26"/>
      <c r="AJ1107" s="26"/>
      <c r="AL1107" s="26"/>
      <c r="AN1107" s="26"/>
      <c r="AO1107" s="26"/>
      <c r="AP1107"/>
      <c r="AQ1107"/>
      <c r="AR1107"/>
      <c r="AS1107"/>
      <c r="AT1107"/>
      <c r="AU1107"/>
      <c r="AV1107"/>
      <c r="AW1107"/>
      <c r="AX1107"/>
      <c r="AY1107"/>
      <c r="AZ1107"/>
      <c r="BA1107"/>
      <c r="BB1107"/>
    </row>
    <row r="1108" spans="2:54" s="16" customFormat="1" x14ac:dyDescent="0.3">
      <c r="B1108"/>
      <c r="C1108"/>
      <c r="D1108"/>
      <c r="E1108"/>
      <c r="F1108"/>
      <c r="G1108"/>
      <c r="H1108"/>
      <c r="I1108"/>
      <c r="J1108" s="27"/>
      <c r="K1108" s="27"/>
      <c r="L1108" s="28"/>
      <c r="M1108" s="27"/>
      <c r="N1108" s="28"/>
      <c r="O1108"/>
      <c r="P1108" s="29"/>
      <c r="R1108" s="19"/>
      <c r="S1108" s="19"/>
      <c r="T1108" s="19"/>
      <c r="U1108" s="19"/>
      <c r="W1108" s="19"/>
      <c r="X1108" s="19"/>
      <c r="Y1108" s="19"/>
      <c r="Z1108" s="20"/>
      <c r="AA1108" s="20"/>
      <c r="AB1108" s="20" t="str">
        <f>IF(Z1108="Si",'[1]Devengados Instalación'!E10313,"")</f>
        <v/>
      </c>
      <c r="AC1108" s="20" t="str">
        <f>IF(Z1108="Si",'[1]Devengados Instalación'!D10313,"")</f>
        <v/>
      </c>
      <c r="AD1108" s="19"/>
      <c r="AF1108" s="21"/>
      <c r="AG1108" s="21"/>
      <c r="AH1108" s="21"/>
      <c r="AI1108" s="21"/>
      <c r="AJ1108" s="21"/>
      <c r="AL1108" s="21"/>
      <c r="AN1108" s="21"/>
      <c r="AO1108" s="21"/>
      <c r="AP1108"/>
      <c r="AQ1108"/>
      <c r="AR1108"/>
      <c r="AS1108"/>
      <c r="AT1108"/>
      <c r="AU1108"/>
      <c r="AV1108"/>
      <c r="AW1108"/>
      <c r="AX1108"/>
      <c r="AY1108"/>
      <c r="AZ1108"/>
      <c r="BA1108"/>
      <c r="BB1108"/>
    </row>
    <row r="1109" spans="2:54" s="16" customFormat="1" x14ac:dyDescent="0.3">
      <c r="B1109"/>
      <c r="C1109"/>
      <c r="D1109"/>
      <c r="E1109"/>
      <c r="F1109"/>
      <c r="G1109"/>
      <c r="H1109"/>
      <c r="I1109"/>
      <c r="J1109" s="27"/>
      <c r="K1109" s="27"/>
      <c r="L1109" s="28"/>
      <c r="M1109" s="27"/>
      <c r="N1109" s="28"/>
      <c r="O1109"/>
      <c r="P1109" s="29"/>
      <c r="R1109" s="24"/>
      <c r="S1109" s="24"/>
      <c r="T1109" s="24"/>
      <c r="U1109" s="24"/>
      <c r="W1109" s="24"/>
      <c r="X1109" s="24"/>
      <c r="Y1109" s="24"/>
      <c r="Z1109" s="25"/>
      <c r="AA1109" s="25"/>
      <c r="AB1109" s="25" t="str">
        <f>IF(Z1109="Si",'[1]Devengados Instalación'!E10314,"")</f>
        <v/>
      </c>
      <c r="AC1109" s="25" t="str">
        <f>IF(Z1109="Si",'[1]Devengados Instalación'!D10314,"")</f>
        <v/>
      </c>
      <c r="AD1109" s="24"/>
      <c r="AF1109" s="26"/>
      <c r="AG1109" s="26"/>
      <c r="AH1109" s="26"/>
      <c r="AI1109" s="26"/>
      <c r="AJ1109" s="26"/>
      <c r="AL1109" s="26"/>
      <c r="AN1109" s="26"/>
      <c r="AO1109" s="26"/>
      <c r="AP1109"/>
      <c r="AQ1109"/>
      <c r="AR1109"/>
      <c r="AS1109"/>
      <c r="AT1109"/>
      <c r="AU1109"/>
      <c r="AV1109"/>
      <c r="AW1109"/>
      <c r="AX1109"/>
      <c r="AY1109"/>
      <c r="AZ1109"/>
      <c r="BA1109"/>
      <c r="BB1109"/>
    </row>
    <row r="1110" spans="2:54" s="16" customFormat="1" x14ac:dyDescent="0.3">
      <c r="B1110"/>
      <c r="C1110"/>
      <c r="D1110"/>
      <c r="E1110"/>
      <c r="F1110"/>
      <c r="G1110"/>
      <c r="H1110"/>
      <c r="I1110"/>
      <c r="J1110" s="27"/>
      <c r="K1110" s="27"/>
      <c r="L1110" s="28"/>
      <c r="M1110" s="27"/>
      <c r="N1110" s="28"/>
      <c r="O1110"/>
      <c r="P1110" s="29"/>
      <c r="R1110" s="19"/>
      <c r="S1110" s="19"/>
      <c r="T1110" s="19"/>
      <c r="U1110" s="19"/>
      <c r="W1110" s="19"/>
      <c r="X1110" s="19"/>
      <c r="Y1110" s="19"/>
      <c r="Z1110" s="20"/>
      <c r="AA1110" s="20"/>
      <c r="AB1110" s="20" t="str">
        <f>IF(Z1110="Si",'[1]Devengados Instalación'!E10315,"")</f>
        <v/>
      </c>
      <c r="AC1110" s="20" t="str">
        <f>IF(Z1110="Si",'[1]Devengados Instalación'!D10315,"")</f>
        <v/>
      </c>
      <c r="AD1110" s="19"/>
      <c r="AF1110" s="21"/>
      <c r="AG1110" s="21"/>
      <c r="AH1110" s="21"/>
      <c r="AI1110" s="21"/>
      <c r="AJ1110" s="21"/>
      <c r="AL1110" s="21"/>
      <c r="AN1110" s="21"/>
      <c r="AO1110" s="21"/>
      <c r="AP1110"/>
      <c r="AQ1110"/>
      <c r="AR1110"/>
      <c r="AS1110"/>
      <c r="AT1110"/>
      <c r="AU1110"/>
      <c r="AV1110"/>
      <c r="AW1110"/>
      <c r="AX1110"/>
      <c r="AY1110"/>
      <c r="AZ1110"/>
      <c r="BA1110"/>
      <c r="BB1110"/>
    </row>
    <row r="1111" spans="2:54" s="16" customFormat="1" x14ac:dyDescent="0.3">
      <c r="B1111"/>
      <c r="C1111"/>
      <c r="D1111"/>
      <c r="E1111"/>
      <c r="F1111"/>
      <c r="G1111"/>
      <c r="H1111"/>
      <c r="I1111"/>
      <c r="J1111" s="27"/>
      <c r="K1111" s="27"/>
      <c r="L1111" s="28"/>
      <c r="M1111" s="27"/>
      <c r="N1111" s="28"/>
      <c r="O1111"/>
      <c r="P1111" s="29"/>
      <c r="R1111" s="24"/>
      <c r="S1111" s="24"/>
      <c r="T1111" s="24"/>
      <c r="U1111" s="24"/>
      <c r="W1111" s="24"/>
      <c r="X1111" s="24"/>
      <c r="Y1111" s="24"/>
      <c r="Z1111" s="25"/>
      <c r="AA1111" s="25"/>
      <c r="AB1111" s="25" t="str">
        <f>IF(Z1111="Si",'[1]Devengados Instalación'!E10316,"")</f>
        <v/>
      </c>
      <c r="AC1111" s="25" t="str">
        <f>IF(Z1111="Si",'[1]Devengados Instalación'!D10316,"")</f>
        <v/>
      </c>
      <c r="AD1111" s="24"/>
      <c r="AF1111" s="26"/>
      <c r="AG1111" s="26"/>
      <c r="AH1111" s="26"/>
      <c r="AI1111" s="26"/>
      <c r="AJ1111" s="26"/>
      <c r="AL1111" s="26"/>
      <c r="AN1111" s="26"/>
      <c r="AO1111" s="26"/>
      <c r="AP1111"/>
      <c r="AQ1111"/>
      <c r="AR1111"/>
      <c r="AS1111"/>
      <c r="AT1111"/>
      <c r="AU1111"/>
      <c r="AV1111"/>
      <c r="AW1111"/>
      <c r="AX1111"/>
      <c r="AY1111"/>
      <c r="AZ1111"/>
      <c r="BA1111"/>
      <c r="BB1111"/>
    </row>
    <row r="1112" spans="2:54" s="16" customFormat="1" x14ac:dyDescent="0.3">
      <c r="B1112"/>
      <c r="C1112"/>
      <c r="D1112"/>
      <c r="E1112"/>
      <c r="F1112"/>
      <c r="G1112"/>
      <c r="H1112"/>
      <c r="I1112"/>
      <c r="J1112" s="27"/>
      <c r="K1112" s="27"/>
      <c r="L1112" s="28"/>
      <c r="M1112" s="27"/>
      <c r="N1112" s="28"/>
      <c r="O1112"/>
      <c r="P1112" s="29"/>
      <c r="R1112" s="19"/>
      <c r="S1112" s="19"/>
      <c r="T1112" s="19"/>
      <c r="U1112" s="19"/>
      <c r="W1112" s="19"/>
      <c r="X1112" s="19"/>
      <c r="Y1112" s="19"/>
      <c r="Z1112" s="20"/>
      <c r="AA1112" s="20"/>
      <c r="AB1112" s="20" t="str">
        <f>IF(Z1112="Si",'[1]Devengados Instalación'!E10317,"")</f>
        <v/>
      </c>
      <c r="AC1112" s="20" t="str">
        <f>IF(Z1112="Si",'[1]Devengados Instalación'!D10317,"")</f>
        <v/>
      </c>
      <c r="AD1112" s="19"/>
      <c r="AF1112" s="21"/>
      <c r="AG1112" s="21"/>
      <c r="AH1112" s="21"/>
      <c r="AI1112" s="21"/>
      <c r="AJ1112" s="21"/>
      <c r="AL1112" s="21"/>
      <c r="AN1112" s="21"/>
      <c r="AO1112" s="21"/>
      <c r="AP1112"/>
      <c r="AQ1112"/>
      <c r="AR1112"/>
      <c r="AS1112"/>
      <c r="AT1112"/>
      <c r="AU1112"/>
      <c r="AV1112"/>
      <c r="AW1112"/>
      <c r="AX1112"/>
      <c r="AY1112"/>
      <c r="AZ1112"/>
      <c r="BA1112"/>
      <c r="BB1112"/>
    </row>
    <row r="1113" spans="2:54" s="16" customFormat="1" x14ac:dyDescent="0.3">
      <c r="B1113"/>
      <c r="C1113"/>
      <c r="D1113"/>
      <c r="E1113"/>
      <c r="F1113"/>
      <c r="G1113"/>
      <c r="H1113"/>
      <c r="I1113"/>
      <c r="J1113" s="27"/>
      <c r="K1113" s="27"/>
      <c r="L1113" s="28"/>
      <c r="M1113" s="27"/>
      <c r="N1113" s="28"/>
      <c r="O1113"/>
      <c r="P1113" s="29"/>
      <c r="R1113" s="24"/>
      <c r="S1113" s="24"/>
      <c r="T1113" s="24"/>
      <c r="U1113" s="24"/>
      <c r="W1113" s="24"/>
      <c r="X1113" s="24"/>
      <c r="Y1113" s="24"/>
      <c r="Z1113" s="25"/>
      <c r="AA1113" s="25"/>
      <c r="AB1113" s="25" t="str">
        <f>IF(Z1113="Si",'[1]Devengados Instalación'!E10318,"")</f>
        <v/>
      </c>
      <c r="AC1113" s="25" t="str">
        <f>IF(Z1113="Si",'[1]Devengados Instalación'!D10318,"")</f>
        <v/>
      </c>
      <c r="AD1113" s="24"/>
      <c r="AF1113" s="26"/>
      <c r="AG1113" s="26"/>
      <c r="AH1113" s="26"/>
      <c r="AI1113" s="26"/>
      <c r="AJ1113" s="26"/>
      <c r="AL1113" s="26"/>
      <c r="AN1113" s="26"/>
      <c r="AO1113" s="26"/>
      <c r="AP1113"/>
      <c r="AQ1113"/>
      <c r="AR1113"/>
      <c r="AS1113"/>
      <c r="AT1113"/>
      <c r="AU1113"/>
      <c r="AV1113"/>
      <c r="AW1113"/>
      <c r="AX1113"/>
      <c r="AY1113"/>
      <c r="AZ1113"/>
      <c r="BA1113"/>
      <c r="BB1113"/>
    </row>
    <row r="1114" spans="2:54" s="16" customFormat="1" x14ac:dyDescent="0.3">
      <c r="B1114"/>
      <c r="C1114"/>
      <c r="D1114"/>
      <c r="E1114"/>
      <c r="F1114"/>
      <c r="G1114"/>
      <c r="H1114"/>
      <c r="I1114"/>
      <c r="J1114" s="27"/>
      <c r="K1114" s="27"/>
      <c r="L1114" s="28"/>
      <c r="M1114" s="27"/>
      <c r="N1114" s="28"/>
      <c r="O1114"/>
      <c r="P1114" s="29"/>
      <c r="R1114" s="19"/>
      <c r="S1114" s="19"/>
      <c r="T1114" s="19"/>
      <c r="U1114" s="19"/>
      <c r="W1114" s="19"/>
      <c r="X1114" s="19"/>
      <c r="Y1114" s="19"/>
      <c r="Z1114" s="20"/>
      <c r="AA1114" s="20"/>
      <c r="AB1114" s="20" t="str">
        <f>IF(Z1114="Si",'[1]Devengados Instalación'!E10319,"")</f>
        <v/>
      </c>
      <c r="AC1114" s="20" t="str">
        <f>IF(Z1114="Si",'[1]Devengados Instalación'!D10319,"")</f>
        <v/>
      </c>
      <c r="AD1114" s="19"/>
      <c r="AF1114" s="21"/>
      <c r="AG1114" s="21"/>
      <c r="AH1114" s="21"/>
      <c r="AI1114" s="21"/>
      <c r="AJ1114" s="21"/>
      <c r="AL1114" s="21"/>
      <c r="AN1114" s="21"/>
      <c r="AO1114" s="21"/>
      <c r="AP1114"/>
      <c r="AQ1114"/>
      <c r="AR1114"/>
      <c r="AS1114"/>
      <c r="AT1114"/>
      <c r="AU1114"/>
      <c r="AV1114"/>
      <c r="AW1114"/>
      <c r="AX1114"/>
      <c r="AY1114"/>
      <c r="AZ1114"/>
      <c r="BA1114"/>
      <c r="BB1114"/>
    </row>
    <row r="1115" spans="2:54" s="16" customFormat="1" x14ac:dyDescent="0.3">
      <c r="B1115"/>
      <c r="C1115"/>
      <c r="D1115"/>
      <c r="E1115"/>
      <c r="F1115"/>
      <c r="G1115"/>
      <c r="H1115"/>
      <c r="I1115"/>
      <c r="J1115" s="27"/>
      <c r="K1115" s="27"/>
      <c r="L1115" s="28"/>
      <c r="M1115" s="27"/>
      <c r="N1115" s="28"/>
      <c r="O1115"/>
      <c r="P1115" s="29"/>
      <c r="R1115" s="24"/>
      <c r="S1115" s="24"/>
      <c r="T1115" s="24"/>
      <c r="U1115" s="24"/>
      <c r="W1115" s="24"/>
      <c r="X1115" s="24"/>
      <c r="Y1115" s="24"/>
      <c r="Z1115" s="25"/>
      <c r="AA1115" s="25"/>
      <c r="AB1115" s="25" t="str">
        <f>IF(Z1115="Si",'[1]Devengados Instalación'!E10320,"")</f>
        <v/>
      </c>
      <c r="AC1115" s="25" t="str">
        <f>IF(Z1115="Si",'[1]Devengados Instalación'!D10320,"")</f>
        <v/>
      </c>
      <c r="AD1115" s="24"/>
      <c r="AF1115" s="26"/>
      <c r="AG1115" s="26"/>
      <c r="AH1115" s="26"/>
      <c r="AI1115" s="26"/>
      <c r="AJ1115" s="26"/>
      <c r="AL1115" s="26"/>
      <c r="AN1115" s="26"/>
      <c r="AO1115" s="26"/>
      <c r="AP1115"/>
      <c r="AQ1115"/>
      <c r="AR1115"/>
      <c r="AS1115"/>
      <c r="AT1115"/>
      <c r="AU1115"/>
      <c r="AV1115"/>
      <c r="AW1115"/>
      <c r="AX1115"/>
      <c r="AY1115"/>
      <c r="AZ1115"/>
      <c r="BA1115"/>
      <c r="BB1115"/>
    </row>
    <row r="1116" spans="2:54" s="16" customFormat="1" x14ac:dyDescent="0.3">
      <c r="B1116"/>
      <c r="C1116"/>
      <c r="D1116"/>
      <c r="E1116"/>
      <c r="F1116"/>
      <c r="G1116"/>
      <c r="H1116"/>
      <c r="I1116"/>
      <c r="J1116" s="27"/>
      <c r="K1116" s="27"/>
      <c r="L1116" s="28"/>
      <c r="M1116" s="27"/>
      <c r="N1116" s="28"/>
      <c r="O1116"/>
      <c r="P1116" s="29"/>
      <c r="R1116" s="19"/>
      <c r="S1116" s="19"/>
      <c r="T1116" s="19"/>
      <c r="U1116" s="19"/>
      <c r="W1116" s="19"/>
      <c r="X1116" s="19"/>
      <c r="Y1116" s="19"/>
      <c r="Z1116" s="20"/>
      <c r="AA1116" s="20"/>
      <c r="AB1116" s="20" t="str">
        <f>IF(Z1116="Si",'[1]Devengados Instalación'!E10321,"")</f>
        <v/>
      </c>
      <c r="AC1116" s="20" t="str">
        <f>IF(Z1116="Si",'[1]Devengados Instalación'!D10321,"")</f>
        <v/>
      </c>
      <c r="AD1116" s="19"/>
      <c r="AF1116" s="21"/>
      <c r="AG1116" s="21"/>
      <c r="AH1116" s="21"/>
      <c r="AI1116" s="21"/>
      <c r="AJ1116" s="21"/>
      <c r="AL1116" s="21"/>
      <c r="AN1116" s="21"/>
      <c r="AO1116" s="21"/>
      <c r="AP1116"/>
      <c r="AQ1116"/>
      <c r="AR1116"/>
      <c r="AS1116"/>
      <c r="AT1116"/>
      <c r="AU1116"/>
      <c r="AV1116"/>
      <c r="AW1116"/>
      <c r="AX1116"/>
      <c r="AY1116"/>
      <c r="AZ1116"/>
      <c r="BA1116"/>
      <c r="BB1116"/>
    </row>
    <row r="1117" spans="2:54" s="16" customFormat="1" x14ac:dyDescent="0.3">
      <c r="B1117"/>
      <c r="C1117"/>
      <c r="D1117"/>
      <c r="E1117"/>
      <c r="F1117"/>
      <c r="G1117"/>
      <c r="H1117"/>
      <c r="I1117"/>
      <c r="J1117" s="27"/>
      <c r="K1117" s="27"/>
      <c r="L1117" s="28"/>
      <c r="M1117" s="27"/>
      <c r="N1117" s="28"/>
      <c r="O1117"/>
      <c r="P1117" s="29"/>
      <c r="R1117" s="24"/>
      <c r="S1117" s="24"/>
      <c r="T1117" s="24"/>
      <c r="U1117" s="24"/>
      <c r="W1117" s="24"/>
      <c r="X1117" s="24"/>
      <c r="Y1117" s="24"/>
      <c r="Z1117" s="25"/>
      <c r="AA1117" s="25"/>
      <c r="AB1117" s="25" t="str">
        <f>IF(Z1117="Si",'[1]Devengados Instalación'!E10322,"")</f>
        <v/>
      </c>
      <c r="AC1117" s="25" t="str">
        <f>IF(Z1117="Si",'[1]Devengados Instalación'!D10322,"")</f>
        <v/>
      </c>
      <c r="AD1117" s="24"/>
      <c r="AF1117" s="26"/>
      <c r="AG1117" s="26"/>
      <c r="AH1117" s="26"/>
      <c r="AI1117" s="26"/>
      <c r="AJ1117" s="26"/>
      <c r="AL1117" s="26"/>
      <c r="AN1117" s="26"/>
      <c r="AO1117" s="26"/>
      <c r="AP1117"/>
      <c r="AQ1117"/>
      <c r="AR1117"/>
      <c r="AS1117"/>
      <c r="AT1117"/>
      <c r="AU1117"/>
      <c r="AV1117"/>
      <c r="AW1117"/>
      <c r="AX1117"/>
      <c r="AY1117"/>
      <c r="AZ1117"/>
      <c r="BA1117"/>
      <c r="BB1117"/>
    </row>
    <row r="1118" spans="2:54" s="16" customFormat="1" x14ac:dyDescent="0.3">
      <c r="B1118"/>
      <c r="C1118"/>
      <c r="D1118"/>
      <c r="E1118"/>
      <c r="F1118"/>
      <c r="G1118"/>
      <c r="H1118"/>
      <c r="I1118"/>
      <c r="J1118" s="27"/>
      <c r="K1118" s="27"/>
      <c r="L1118" s="28"/>
      <c r="M1118" s="27"/>
      <c r="N1118" s="28"/>
      <c r="O1118"/>
      <c r="P1118" s="29"/>
      <c r="R1118" s="19"/>
      <c r="S1118" s="19"/>
      <c r="T1118" s="19"/>
      <c r="U1118" s="19"/>
      <c r="W1118" s="19"/>
      <c r="X1118" s="19"/>
      <c r="Y1118" s="19"/>
      <c r="Z1118" s="20"/>
      <c r="AA1118" s="20"/>
      <c r="AB1118" s="20" t="str">
        <f>IF(Z1118="Si",'[1]Devengados Instalación'!E10323,"")</f>
        <v/>
      </c>
      <c r="AC1118" s="20" t="str">
        <f>IF(Z1118="Si",'[1]Devengados Instalación'!D10323,"")</f>
        <v/>
      </c>
      <c r="AD1118" s="19"/>
      <c r="AF1118" s="21"/>
      <c r="AG1118" s="21"/>
      <c r="AH1118" s="21"/>
      <c r="AI1118" s="21"/>
      <c r="AJ1118" s="21"/>
      <c r="AL1118" s="21"/>
      <c r="AN1118" s="21"/>
      <c r="AO1118" s="21"/>
      <c r="AP1118"/>
      <c r="AQ1118"/>
      <c r="AR1118"/>
      <c r="AS1118"/>
      <c r="AT1118"/>
      <c r="AU1118"/>
      <c r="AV1118"/>
      <c r="AW1118"/>
      <c r="AX1118"/>
      <c r="AY1118"/>
      <c r="AZ1118"/>
      <c r="BA1118"/>
      <c r="BB1118"/>
    </row>
    <row r="1119" spans="2:54" s="16" customFormat="1" x14ac:dyDescent="0.3">
      <c r="B1119"/>
      <c r="C1119"/>
      <c r="D1119"/>
      <c r="E1119"/>
      <c r="F1119"/>
      <c r="G1119"/>
      <c r="H1119"/>
      <c r="I1119"/>
      <c r="J1119" s="27"/>
      <c r="K1119" s="27"/>
      <c r="L1119" s="28"/>
      <c r="M1119" s="27"/>
      <c r="N1119" s="28"/>
      <c r="O1119"/>
      <c r="P1119" s="29"/>
      <c r="R1119" s="24"/>
      <c r="S1119" s="24"/>
      <c r="T1119" s="24"/>
      <c r="U1119" s="24"/>
      <c r="W1119" s="24"/>
      <c r="X1119" s="24"/>
      <c r="Y1119" s="24"/>
      <c r="Z1119" s="25"/>
      <c r="AA1119" s="25"/>
      <c r="AB1119" s="25" t="str">
        <f>IF(Z1119="Si",'[1]Devengados Instalación'!E10324,"")</f>
        <v/>
      </c>
      <c r="AC1119" s="25" t="str">
        <f>IF(Z1119="Si",'[1]Devengados Instalación'!D10324,"")</f>
        <v/>
      </c>
      <c r="AD1119" s="24"/>
      <c r="AF1119" s="26"/>
      <c r="AG1119" s="26"/>
      <c r="AH1119" s="26"/>
      <c r="AI1119" s="26"/>
      <c r="AJ1119" s="26"/>
      <c r="AL1119" s="26"/>
      <c r="AN1119" s="26"/>
      <c r="AO1119" s="26"/>
      <c r="AP1119"/>
      <c r="AQ1119"/>
      <c r="AR1119"/>
      <c r="AS1119"/>
      <c r="AT1119"/>
      <c r="AU1119"/>
      <c r="AV1119"/>
      <c r="AW1119"/>
      <c r="AX1119"/>
      <c r="AY1119"/>
      <c r="AZ1119"/>
      <c r="BA1119"/>
      <c r="BB1119"/>
    </row>
    <row r="1120" spans="2:54" s="16" customFormat="1" x14ac:dyDescent="0.3">
      <c r="B1120"/>
      <c r="C1120"/>
      <c r="D1120"/>
      <c r="E1120"/>
      <c r="F1120"/>
      <c r="G1120"/>
      <c r="H1120"/>
      <c r="I1120"/>
      <c r="J1120" s="27"/>
      <c r="K1120" s="27"/>
      <c r="L1120" s="28"/>
      <c r="M1120" s="27"/>
      <c r="N1120" s="28"/>
      <c r="O1120"/>
      <c r="P1120" s="29"/>
      <c r="R1120" s="19"/>
      <c r="S1120" s="19"/>
      <c r="T1120" s="19"/>
      <c r="U1120" s="19"/>
      <c r="W1120" s="19"/>
      <c r="X1120" s="19"/>
      <c r="Y1120" s="19"/>
      <c r="Z1120" s="20"/>
      <c r="AA1120" s="20"/>
      <c r="AB1120" s="20" t="str">
        <f>IF(Z1120="Si",'[1]Devengados Instalación'!E10325,"")</f>
        <v/>
      </c>
      <c r="AC1120" s="20" t="str">
        <f>IF(Z1120="Si",'[1]Devengados Instalación'!D10325,"")</f>
        <v/>
      </c>
      <c r="AD1120" s="19"/>
      <c r="AF1120" s="21"/>
      <c r="AG1120" s="21"/>
      <c r="AH1120" s="21"/>
      <c r="AI1120" s="21"/>
      <c r="AJ1120" s="21"/>
      <c r="AL1120" s="21"/>
      <c r="AN1120" s="21"/>
      <c r="AO1120" s="21"/>
      <c r="AP1120"/>
      <c r="AQ1120"/>
      <c r="AR1120"/>
      <c r="AS1120"/>
      <c r="AT1120"/>
      <c r="AU1120"/>
      <c r="AV1120"/>
      <c r="AW1120"/>
      <c r="AX1120"/>
      <c r="AY1120"/>
      <c r="AZ1120"/>
      <c r="BA1120"/>
      <c r="BB1120"/>
    </row>
    <row r="1121" spans="2:54" s="16" customFormat="1" x14ac:dyDescent="0.3">
      <c r="B1121"/>
      <c r="C1121"/>
      <c r="D1121"/>
      <c r="E1121"/>
      <c r="F1121"/>
      <c r="G1121"/>
      <c r="H1121"/>
      <c r="I1121"/>
      <c r="J1121" s="27"/>
      <c r="K1121" s="27"/>
      <c r="L1121" s="28"/>
      <c r="M1121" s="27"/>
      <c r="N1121" s="28"/>
      <c r="O1121"/>
      <c r="P1121" s="29"/>
      <c r="R1121" s="24"/>
      <c r="S1121" s="24"/>
      <c r="T1121" s="24"/>
      <c r="U1121" s="24"/>
      <c r="W1121" s="24"/>
      <c r="X1121" s="24"/>
      <c r="Y1121" s="24"/>
      <c r="Z1121" s="25"/>
      <c r="AA1121" s="25"/>
      <c r="AB1121" s="25" t="str">
        <f>IF(Z1121="Si",'[1]Devengados Instalación'!E10326,"")</f>
        <v/>
      </c>
      <c r="AC1121" s="25" t="str">
        <f>IF(Z1121="Si",'[1]Devengados Instalación'!D10326,"")</f>
        <v/>
      </c>
      <c r="AD1121" s="24"/>
      <c r="AF1121" s="26"/>
      <c r="AG1121" s="26"/>
      <c r="AH1121" s="26"/>
      <c r="AI1121" s="26"/>
      <c r="AJ1121" s="26"/>
      <c r="AL1121" s="26"/>
      <c r="AN1121" s="26"/>
      <c r="AO1121" s="26"/>
      <c r="AP1121"/>
      <c r="AQ1121"/>
      <c r="AR1121"/>
      <c r="AS1121"/>
      <c r="AT1121"/>
      <c r="AU1121"/>
      <c r="AV1121"/>
      <c r="AW1121"/>
      <c r="AX1121"/>
      <c r="AY1121"/>
      <c r="AZ1121"/>
      <c r="BA1121"/>
      <c r="BB1121"/>
    </row>
    <row r="1122" spans="2:54" s="16" customFormat="1" x14ac:dyDescent="0.3">
      <c r="B1122"/>
      <c r="C1122"/>
      <c r="D1122"/>
      <c r="E1122"/>
      <c r="F1122"/>
      <c r="G1122"/>
      <c r="H1122"/>
      <c r="I1122"/>
      <c r="J1122" s="27"/>
      <c r="K1122" s="27"/>
      <c r="L1122" s="28"/>
      <c r="M1122" s="27"/>
      <c r="N1122" s="28"/>
      <c r="O1122"/>
      <c r="P1122" s="29"/>
      <c r="R1122" s="19"/>
      <c r="S1122" s="19"/>
      <c r="T1122" s="19"/>
      <c r="U1122" s="19"/>
      <c r="W1122" s="19"/>
      <c r="X1122" s="19"/>
      <c r="Y1122" s="19"/>
      <c r="Z1122" s="20"/>
      <c r="AA1122" s="20"/>
      <c r="AB1122" s="20" t="str">
        <f>IF(Z1122="Si",'[1]Devengados Instalación'!E10327,"")</f>
        <v/>
      </c>
      <c r="AC1122" s="20" t="str">
        <f>IF(Z1122="Si",'[1]Devengados Instalación'!D10327,"")</f>
        <v/>
      </c>
      <c r="AD1122" s="19"/>
      <c r="AF1122" s="21"/>
      <c r="AG1122" s="21"/>
      <c r="AH1122" s="21"/>
      <c r="AI1122" s="21"/>
      <c r="AJ1122" s="21"/>
      <c r="AL1122" s="21"/>
      <c r="AN1122" s="21"/>
      <c r="AO1122" s="21"/>
      <c r="AP1122"/>
      <c r="AQ1122"/>
      <c r="AR1122"/>
      <c r="AS1122"/>
      <c r="AT1122"/>
      <c r="AU1122"/>
      <c r="AV1122"/>
      <c r="AW1122"/>
      <c r="AX1122"/>
      <c r="AY1122"/>
      <c r="AZ1122"/>
      <c r="BA1122"/>
      <c r="BB1122"/>
    </row>
    <row r="1123" spans="2:54" s="16" customFormat="1" x14ac:dyDescent="0.3">
      <c r="B1123"/>
      <c r="C1123"/>
      <c r="D1123"/>
      <c r="E1123"/>
      <c r="F1123"/>
      <c r="G1123"/>
      <c r="H1123"/>
      <c r="I1123"/>
      <c r="J1123" s="27"/>
      <c r="K1123" s="27"/>
      <c r="L1123" s="28"/>
      <c r="M1123" s="27"/>
      <c r="N1123" s="28"/>
      <c r="O1123"/>
      <c r="P1123" s="29"/>
      <c r="R1123" s="24"/>
      <c r="S1123" s="24"/>
      <c r="T1123" s="24"/>
      <c r="U1123" s="24"/>
      <c r="W1123" s="24"/>
      <c r="X1123" s="24"/>
      <c r="Y1123" s="24"/>
      <c r="Z1123" s="25"/>
      <c r="AA1123" s="25"/>
      <c r="AB1123" s="25" t="str">
        <f>IF(Z1123="Si",'[1]Devengados Instalación'!E10328,"")</f>
        <v/>
      </c>
      <c r="AC1123" s="25" t="str">
        <f>IF(Z1123="Si",'[1]Devengados Instalación'!D10328,"")</f>
        <v/>
      </c>
      <c r="AD1123" s="24"/>
      <c r="AF1123" s="26"/>
      <c r="AG1123" s="26"/>
      <c r="AH1123" s="26"/>
      <c r="AI1123" s="26"/>
      <c r="AJ1123" s="26"/>
      <c r="AL1123" s="26"/>
      <c r="AN1123" s="26"/>
      <c r="AO1123" s="26"/>
      <c r="AP1123"/>
      <c r="AQ1123"/>
      <c r="AR1123"/>
      <c r="AS1123"/>
      <c r="AT1123"/>
      <c r="AU1123"/>
      <c r="AV1123"/>
      <c r="AW1123"/>
      <c r="AX1123"/>
      <c r="AY1123"/>
      <c r="AZ1123"/>
      <c r="BA1123"/>
      <c r="BB1123"/>
    </row>
    <row r="1124" spans="2:54" s="16" customFormat="1" x14ac:dyDescent="0.3">
      <c r="B1124"/>
      <c r="C1124"/>
      <c r="D1124"/>
      <c r="E1124"/>
      <c r="F1124"/>
      <c r="G1124"/>
      <c r="H1124"/>
      <c r="I1124"/>
      <c r="J1124" s="27"/>
      <c r="K1124" s="27"/>
      <c r="L1124" s="28"/>
      <c r="M1124" s="27"/>
      <c r="N1124" s="28"/>
      <c r="O1124"/>
      <c r="P1124" s="29"/>
      <c r="R1124" s="19"/>
      <c r="S1124" s="19"/>
      <c r="T1124" s="19"/>
      <c r="U1124" s="19"/>
      <c r="W1124" s="19"/>
      <c r="X1124" s="19"/>
      <c r="Y1124" s="19"/>
      <c r="Z1124" s="20"/>
      <c r="AA1124" s="20"/>
      <c r="AB1124" s="20" t="str">
        <f>IF(Z1124="Si",'[1]Devengados Instalación'!E10329,"")</f>
        <v/>
      </c>
      <c r="AC1124" s="20" t="str">
        <f>IF(Z1124="Si",'[1]Devengados Instalación'!D10329,"")</f>
        <v/>
      </c>
      <c r="AD1124" s="19"/>
      <c r="AF1124" s="21"/>
      <c r="AG1124" s="21"/>
      <c r="AH1124" s="21"/>
      <c r="AI1124" s="21"/>
      <c r="AJ1124" s="21"/>
      <c r="AL1124" s="21"/>
      <c r="AN1124" s="21"/>
      <c r="AO1124" s="21"/>
      <c r="AP1124"/>
      <c r="AQ1124"/>
      <c r="AR1124"/>
      <c r="AS1124"/>
      <c r="AT1124"/>
      <c r="AU1124"/>
      <c r="AV1124"/>
      <c r="AW1124"/>
      <c r="AX1124"/>
      <c r="AY1124"/>
      <c r="AZ1124"/>
      <c r="BA1124"/>
      <c r="BB1124"/>
    </row>
    <row r="1125" spans="2:54" s="16" customFormat="1" x14ac:dyDescent="0.3">
      <c r="B1125"/>
      <c r="C1125"/>
      <c r="D1125"/>
      <c r="E1125"/>
      <c r="F1125"/>
      <c r="G1125"/>
      <c r="H1125"/>
      <c r="I1125"/>
      <c r="J1125" s="27"/>
      <c r="K1125" s="27"/>
      <c r="L1125" s="28"/>
      <c r="M1125" s="27"/>
      <c r="N1125" s="28"/>
      <c r="O1125"/>
      <c r="P1125" s="29"/>
      <c r="R1125" s="24"/>
      <c r="S1125" s="24"/>
      <c r="T1125" s="24"/>
      <c r="U1125" s="24"/>
      <c r="W1125" s="24"/>
      <c r="X1125" s="24"/>
      <c r="Y1125" s="24"/>
      <c r="Z1125" s="25"/>
      <c r="AA1125" s="25"/>
      <c r="AB1125" s="25" t="str">
        <f>IF(Z1125="Si",'[1]Devengados Instalación'!E10330,"")</f>
        <v/>
      </c>
      <c r="AC1125" s="25" t="str">
        <f>IF(Z1125="Si",'[1]Devengados Instalación'!D10330,"")</f>
        <v/>
      </c>
      <c r="AD1125" s="24"/>
      <c r="AF1125" s="26"/>
      <c r="AG1125" s="26"/>
      <c r="AH1125" s="26"/>
      <c r="AI1125" s="26"/>
      <c r="AJ1125" s="26"/>
      <c r="AL1125" s="26"/>
      <c r="AN1125" s="26"/>
      <c r="AO1125" s="26"/>
      <c r="AP1125"/>
      <c r="AQ1125"/>
      <c r="AR1125"/>
      <c r="AS1125"/>
      <c r="AT1125"/>
      <c r="AU1125"/>
      <c r="AV1125"/>
      <c r="AW1125"/>
      <c r="AX1125"/>
      <c r="AY1125"/>
      <c r="AZ1125"/>
      <c r="BA1125"/>
      <c r="BB1125"/>
    </row>
    <row r="1126" spans="2:54" s="16" customFormat="1" x14ac:dyDescent="0.3">
      <c r="B1126"/>
      <c r="C1126"/>
      <c r="D1126"/>
      <c r="E1126"/>
      <c r="F1126"/>
      <c r="G1126"/>
      <c r="H1126"/>
      <c r="I1126"/>
      <c r="J1126" s="27"/>
      <c r="K1126" s="27"/>
      <c r="L1126" s="28"/>
      <c r="M1126" s="27"/>
      <c r="N1126" s="28"/>
      <c r="O1126"/>
      <c r="P1126" s="29"/>
      <c r="R1126" s="19"/>
      <c r="S1126" s="19"/>
      <c r="T1126" s="19"/>
      <c r="U1126" s="19"/>
      <c r="W1126" s="19"/>
      <c r="X1126" s="19"/>
      <c r="Y1126" s="19"/>
      <c r="Z1126" s="20"/>
      <c r="AA1126" s="20"/>
      <c r="AB1126" s="20" t="str">
        <f>IF(Z1126="Si",'[1]Devengados Instalación'!E10331,"")</f>
        <v/>
      </c>
      <c r="AC1126" s="20" t="str">
        <f>IF(Z1126="Si",'[1]Devengados Instalación'!D10331,"")</f>
        <v/>
      </c>
      <c r="AD1126" s="19"/>
      <c r="AF1126" s="21"/>
      <c r="AG1126" s="21"/>
      <c r="AH1126" s="21"/>
      <c r="AI1126" s="21"/>
      <c r="AJ1126" s="21"/>
      <c r="AL1126" s="21"/>
      <c r="AN1126" s="21"/>
      <c r="AO1126" s="21"/>
      <c r="AP1126"/>
      <c r="AQ1126"/>
      <c r="AR1126"/>
      <c r="AS1126"/>
      <c r="AT1126"/>
      <c r="AU1126"/>
      <c r="AV1126"/>
      <c r="AW1126"/>
      <c r="AX1126"/>
      <c r="AY1126"/>
      <c r="AZ1126"/>
      <c r="BA1126"/>
      <c r="BB1126"/>
    </row>
    <row r="1127" spans="2:54" s="16" customFormat="1" x14ac:dyDescent="0.3">
      <c r="B1127"/>
      <c r="C1127"/>
      <c r="D1127"/>
      <c r="E1127"/>
      <c r="F1127"/>
      <c r="G1127"/>
      <c r="H1127"/>
      <c r="I1127"/>
      <c r="J1127" s="27"/>
      <c r="K1127" s="27"/>
      <c r="L1127" s="28"/>
      <c r="M1127" s="27"/>
      <c r="N1127" s="28"/>
      <c r="O1127"/>
      <c r="P1127" s="29"/>
      <c r="R1127" s="24"/>
      <c r="S1127" s="24"/>
      <c r="T1127" s="24"/>
      <c r="U1127" s="24"/>
      <c r="W1127" s="24"/>
      <c r="X1127" s="24"/>
      <c r="Y1127" s="24"/>
      <c r="Z1127" s="25"/>
      <c r="AA1127" s="25"/>
      <c r="AB1127" s="25" t="str">
        <f>IF(Z1127="Si",'[1]Devengados Instalación'!E10332,"")</f>
        <v/>
      </c>
      <c r="AC1127" s="25" t="str">
        <f>IF(Z1127="Si",'[1]Devengados Instalación'!D10332,"")</f>
        <v/>
      </c>
      <c r="AD1127" s="24"/>
      <c r="AF1127" s="26"/>
      <c r="AG1127" s="26"/>
      <c r="AH1127" s="26"/>
      <c r="AI1127" s="26"/>
      <c r="AJ1127" s="26"/>
      <c r="AL1127" s="26"/>
      <c r="AN1127" s="26"/>
      <c r="AO1127" s="26"/>
      <c r="AP1127"/>
      <c r="AQ1127"/>
      <c r="AR1127"/>
      <c r="AS1127"/>
      <c r="AT1127"/>
      <c r="AU1127"/>
      <c r="AV1127"/>
      <c r="AW1127"/>
      <c r="AX1127"/>
      <c r="AY1127"/>
      <c r="AZ1127"/>
      <c r="BA1127"/>
      <c r="BB1127"/>
    </row>
    <row r="1128" spans="2:54" s="16" customFormat="1" x14ac:dyDescent="0.3">
      <c r="B1128"/>
      <c r="C1128"/>
      <c r="D1128"/>
      <c r="E1128"/>
      <c r="F1128"/>
      <c r="G1128"/>
      <c r="H1128"/>
      <c r="I1128"/>
      <c r="J1128" s="27"/>
      <c r="K1128" s="27"/>
      <c r="L1128" s="28"/>
      <c r="M1128" s="27"/>
      <c r="N1128" s="28"/>
      <c r="O1128"/>
      <c r="P1128" s="29"/>
      <c r="R1128" s="19"/>
      <c r="S1128" s="19"/>
      <c r="T1128" s="19"/>
      <c r="U1128" s="19"/>
      <c r="W1128" s="19"/>
      <c r="X1128" s="19"/>
      <c r="Y1128" s="19"/>
      <c r="Z1128" s="20"/>
      <c r="AA1128" s="20"/>
      <c r="AB1128" s="20" t="str">
        <f>IF(Z1128="Si",'[1]Devengados Instalación'!E10333,"")</f>
        <v/>
      </c>
      <c r="AC1128" s="20" t="str">
        <f>IF(Z1128="Si",'[1]Devengados Instalación'!D10333,"")</f>
        <v/>
      </c>
      <c r="AD1128" s="19"/>
      <c r="AF1128" s="21"/>
      <c r="AG1128" s="21"/>
      <c r="AH1128" s="21"/>
      <c r="AI1128" s="21"/>
      <c r="AJ1128" s="21"/>
      <c r="AL1128" s="21"/>
      <c r="AN1128" s="21"/>
      <c r="AO1128" s="21"/>
      <c r="AP1128"/>
      <c r="AQ1128"/>
      <c r="AR1128"/>
      <c r="AS1128"/>
      <c r="AT1128"/>
      <c r="AU1128"/>
      <c r="AV1128"/>
      <c r="AW1128"/>
      <c r="AX1128"/>
      <c r="AY1128"/>
      <c r="AZ1128"/>
      <c r="BA1128"/>
      <c r="BB1128"/>
    </row>
    <row r="1129" spans="2:54" s="16" customFormat="1" x14ac:dyDescent="0.3">
      <c r="B1129"/>
      <c r="C1129"/>
      <c r="D1129"/>
      <c r="E1129"/>
      <c r="F1129"/>
      <c r="G1129"/>
      <c r="H1129"/>
      <c r="I1129"/>
      <c r="J1129" s="27"/>
      <c r="K1129" s="27"/>
      <c r="L1129" s="28"/>
      <c r="M1129" s="27"/>
      <c r="N1129" s="28"/>
      <c r="O1129"/>
      <c r="P1129" s="29"/>
      <c r="R1129" s="24"/>
      <c r="S1129" s="24"/>
      <c r="T1129" s="24"/>
      <c r="U1129" s="24"/>
      <c r="W1129" s="24"/>
      <c r="X1129" s="24"/>
      <c r="Y1129" s="24"/>
      <c r="Z1129" s="25"/>
      <c r="AA1129" s="25"/>
      <c r="AB1129" s="25" t="str">
        <f>IF(Z1129="Si",'[1]Devengados Instalación'!E10334,"")</f>
        <v/>
      </c>
      <c r="AC1129" s="25" t="str">
        <f>IF(Z1129="Si",'[1]Devengados Instalación'!D10334,"")</f>
        <v/>
      </c>
      <c r="AD1129" s="24"/>
      <c r="AF1129" s="26"/>
      <c r="AG1129" s="26"/>
      <c r="AH1129" s="26"/>
      <c r="AI1129" s="26"/>
      <c r="AJ1129" s="26"/>
      <c r="AL1129" s="26"/>
      <c r="AN1129" s="26"/>
      <c r="AO1129" s="26"/>
      <c r="AP1129"/>
      <c r="AQ1129"/>
      <c r="AR1129"/>
      <c r="AS1129"/>
      <c r="AT1129"/>
      <c r="AU1129"/>
      <c r="AV1129"/>
      <c r="AW1129"/>
      <c r="AX1129"/>
      <c r="AY1129"/>
      <c r="AZ1129"/>
      <c r="BA1129"/>
      <c r="BB1129"/>
    </row>
    <row r="1130" spans="2:54" s="16" customFormat="1" x14ac:dyDescent="0.3">
      <c r="B1130"/>
      <c r="C1130"/>
      <c r="D1130"/>
      <c r="E1130"/>
      <c r="F1130"/>
      <c r="G1130"/>
      <c r="H1130"/>
      <c r="I1130"/>
      <c r="J1130" s="27"/>
      <c r="K1130" s="27"/>
      <c r="L1130" s="28"/>
      <c r="M1130" s="27"/>
      <c r="N1130" s="28"/>
      <c r="O1130"/>
      <c r="P1130" s="29"/>
      <c r="R1130" s="19"/>
      <c r="S1130" s="19"/>
      <c r="T1130" s="19"/>
      <c r="U1130" s="19"/>
      <c r="W1130" s="19"/>
      <c r="X1130" s="19"/>
      <c r="Y1130" s="19"/>
      <c r="Z1130" s="20"/>
      <c r="AA1130" s="20"/>
      <c r="AB1130" s="20" t="str">
        <f>IF(Z1130="Si",'[1]Devengados Instalación'!E10335,"")</f>
        <v/>
      </c>
      <c r="AC1130" s="20" t="str">
        <f>IF(Z1130="Si",'[1]Devengados Instalación'!D10335,"")</f>
        <v/>
      </c>
      <c r="AD1130" s="19"/>
      <c r="AF1130" s="21"/>
      <c r="AG1130" s="21"/>
      <c r="AH1130" s="21"/>
      <c r="AI1130" s="21"/>
      <c r="AJ1130" s="21"/>
      <c r="AL1130" s="21"/>
      <c r="AN1130" s="21"/>
      <c r="AO1130" s="21"/>
      <c r="AP1130"/>
      <c r="AQ1130"/>
      <c r="AR1130"/>
      <c r="AS1130"/>
      <c r="AT1130"/>
      <c r="AU1130"/>
      <c r="AV1130"/>
      <c r="AW1130"/>
      <c r="AX1130"/>
      <c r="AY1130"/>
      <c r="AZ1130"/>
      <c r="BA1130"/>
      <c r="BB1130"/>
    </row>
    <row r="1131" spans="2:54" s="16" customFormat="1" x14ac:dyDescent="0.3">
      <c r="B1131"/>
      <c r="C1131"/>
      <c r="D1131"/>
      <c r="E1131"/>
      <c r="F1131"/>
      <c r="G1131"/>
      <c r="H1131"/>
      <c r="I1131"/>
      <c r="J1131" s="27"/>
      <c r="K1131" s="27"/>
      <c r="L1131" s="28"/>
      <c r="M1131" s="27"/>
      <c r="N1131" s="28"/>
      <c r="O1131"/>
      <c r="P1131" s="29"/>
      <c r="R1131" s="24"/>
      <c r="S1131" s="24"/>
      <c r="T1131" s="24"/>
      <c r="U1131" s="24"/>
      <c r="W1131" s="24"/>
      <c r="X1131" s="24"/>
      <c r="Y1131" s="24"/>
      <c r="Z1131" s="25"/>
      <c r="AA1131" s="25"/>
      <c r="AB1131" s="25" t="str">
        <f>IF(Z1131="Si",'[1]Devengados Instalación'!E10336,"")</f>
        <v/>
      </c>
      <c r="AC1131" s="25" t="str">
        <f>IF(Z1131="Si",'[1]Devengados Instalación'!D10336,"")</f>
        <v/>
      </c>
      <c r="AD1131" s="24"/>
      <c r="AF1131" s="26"/>
      <c r="AG1131" s="26"/>
      <c r="AH1131" s="26"/>
      <c r="AI1131" s="26"/>
      <c r="AJ1131" s="26"/>
      <c r="AL1131" s="26"/>
      <c r="AN1131" s="26"/>
      <c r="AO1131" s="26"/>
      <c r="AP1131"/>
      <c r="AQ1131"/>
      <c r="AR1131"/>
      <c r="AS1131"/>
      <c r="AT1131"/>
      <c r="AU1131"/>
      <c r="AV1131"/>
      <c r="AW1131"/>
      <c r="AX1131"/>
      <c r="AY1131"/>
      <c r="AZ1131"/>
      <c r="BA1131"/>
      <c r="BB1131"/>
    </row>
    <row r="1132" spans="2:54" s="16" customFormat="1" x14ac:dyDescent="0.3">
      <c r="B1132"/>
      <c r="C1132"/>
      <c r="D1132"/>
      <c r="E1132"/>
      <c r="F1132"/>
      <c r="G1132"/>
      <c r="H1132"/>
      <c r="I1132"/>
      <c r="J1132" s="27"/>
      <c r="K1132" s="27"/>
      <c r="L1132" s="28"/>
      <c r="M1132" s="27"/>
      <c r="N1132" s="28"/>
      <c r="O1132"/>
      <c r="P1132" s="29"/>
      <c r="R1132" s="19"/>
      <c r="S1132" s="19"/>
      <c r="T1132" s="19"/>
      <c r="U1132" s="19"/>
      <c r="W1132" s="19"/>
      <c r="X1132" s="19"/>
      <c r="Y1132" s="19"/>
      <c r="Z1132" s="20"/>
      <c r="AA1132" s="20"/>
      <c r="AB1132" s="20" t="str">
        <f>IF(Z1132="Si",'[1]Devengados Instalación'!E10337,"")</f>
        <v/>
      </c>
      <c r="AC1132" s="20" t="str">
        <f>IF(Z1132="Si",'[1]Devengados Instalación'!D10337,"")</f>
        <v/>
      </c>
      <c r="AD1132" s="19"/>
      <c r="AF1132" s="21"/>
      <c r="AG1132" s="21"/>
      <c r="AH1132" s="21"/>
      <c r="AI1132" s="21"/>
      <c r="AJ1132" s="21"/>
      <c r="AL1132" s="21"/>
      <c r="AN1132" s="21"/>
      <c r="AO1132" s="21"/>
      <c r="AP1132"/>
      <c r="AQ1132"/>
      <c r="AR1132"/>
      <c r="AS1132"/>
      <c r="AT1132"/>
      <c r="AU1132"/>
      <c r="AV1132"/>
      <c r="AW1132"/>
      <c r="AX1132"/>
      <c r="AY1132"/>
      <c r="AZ1132"/>
      <c r="BA1132"/>
      <c r="BB1132"/>
    </row>
    <row r="1133" spans="2:54" s="16" customFormat="1" x14ac:dyDescent="0.3">
      <c r="B1133"/>
      <c r="C1133"/>
      <c r="D1133"/>
      <c r="E1133"/>
      <c r="F1133"/>
      <c r="G1133"/>
      <c r="H1133"/>
      <c r="I1133"/>
      <c r="J1133" s="27"/>
      <c r="K1133" s="27"/>
      <c r="L1133" s="28"/>
      <c r="M1133" s="27"/>
      <c r="N1133" s="28"/>
      <c r="O1133"/>
      <c r="P1133" s="29"/>
      <c r="R1133" s="24"/>
      <c r="S1133" s="24"/>
      <c r="T1133" s="24"/>
      <c r="U1133" s="24"/>
      <c r="W1133" s="24"/>
      <c r="X1133" s="24"/>
      <c r="Y1133" s="24"/>
      <c r="Z1133" s="25"/>
      <c r="AA1133" s="25"/>
      <c r="AB1133" s="25" t="str">
        <f>IF(Z1133="Si",'[1]Devengados Instalación'!E10338,"")</f>
        <v/>
      </c>
      <c r="AC1133" s="25" t="str">
        <f>IF(Z1133="Si",'[1]Devengados Instalación'!D10338,"")</f>
        <v/>
      </c>
      <c r="AD1133" s="24"/>
      <c r="AF1133" s="26"/>
      <c r="AG1133" s="26"/>
      <c r="AH1133" s="26"/>
      <c r="AI1133" s="26"/>
      <c r="AJ1133" s="26"/>
      <c r="AL1133" s="26"/>
      <c r="AN1133" s="26"/>
      <c r="AO1133" s="26"/>
      <c r="AP1133"/>
      <c r="AQ1133"/>
      <c r="AR1133"/>
      <c r="AS1133"/>
      <c r="AT1133"/>
      <c r="AU1133"/>
      <c r="AV1133"/>
      <c r="AW1133"/>
      <c r="AX1133"/>
      <c r="AY1133"/>
      <c r="AZ1133"/>
      <c r="BA1133"/>
      <c r="BB1133"/>
    </row>
    <row r="1134" spans="2:54" s="16" customFormat="1" x14ac:dyDescent="0.3">
      <c r="B1134"/>
      <c r="C1134"/>
      <c r="D1134"/>
      <c r="E1134"/>
      <c r="F1134"/>
      <c r="G1134"/>
      <c r="H1134"/>
      <c r="I1134"/>
      <c r="J1134" s="27"/>
      <c r="K1134" s="27"/>
      <c r="L1134" s="28"/>
      <c r="M1134" s="27"/>
      <c r="N1134" s="28"/>
      <c r="O1134"/>
      <c r="P1134" s="29"/>
      <c r="R1134" s="19"/>
      <c r="S1134" s="19"/>
      <c r="T1134" s="19"/>
      <c r="U1134" s="19"/>
      <c r="W1134" s="19"/>
      <c r="X1134" s="19"/>
      <c r="Y1134" s="19"/>
      <c r="Z1134" s="20"/>
      <c r="AA1134" s="20"/>
      <c r="AB1134" s="20" t="str">
        <f>IF(Z1134="Si",'[1]Devengados Instalación'!E10339,"")</f>
        <v/>
      </c>
      <c r="AC1134" s="20" t="str">
        <f>IF(Z1134="Si",'[1]Devengados Instalación'!D10339,"")</f>
        <v/>
      </c>
      <c r="AD1134" s="19"/>
      <c r="AF1134" s="21"/>
      <c r="AG1134" s="21"/>
      <c r="AH1134" s="21"/>
      <c r="AI1134" s="21"/>
      <c r="AJ1134" s="21"/>
      <c r="AL1134" s="21"/>
      <c r="AN1134" s="21"/>
      <c r="AO1134" s="21"/>
      <c r="AP1134"/>
      <c r="AQ1134"/>
      <c r="AR1134"/>
      <c r="AS1134"/>
      <c r="AT1134"/>
      <c r="AU1134"/>
      <c r="AV1134"/>
      <c r="AW1134"/>
      <c r="AX1134"/>
      <c r="AY1134"/>
      <c r="AZ1134"/>
      <c r="BA1134"/>
      <c r="BB1134"/>
    </row>
    <row r="1135" spans="2:54" s="16" customFormat="1" x14ac:dyDescent="0.3">
      <c r="B1135"/>
      <c r="C1135"/>
      <c r="D1135"/>
      <c r="E1135"/>
      <c r="F1135"/>
      <c r="G1135"/>
      <c r="H1135"/>
      <c r="I1135"/>
      <c r="J1135" s="27"/>
      <c r="K1135" s="27"/>
      <c r="L1135" s="28"/>
      <c r="M1135" s="27"/>
      <c r="N1135" s="28"/>
      <c r="O1135"/>
      <c r="P1135" s="29"/>
      <c r="R1135" s="24"/>
      <c r="S1135" s="24"/>
      <c r="T1135" s="24"/>
      <c r="U1135" s="24"/>
      <c r="W1135" s="24"/>
      <c r="X1135" s="24"/>
      <c r="Y1135" s="24"/>
      <c r="Z1135" s="25"/>
      <c r="AA1135" s="25"/>
      <c r="AB1135" s="25" t="str">
        <f>IF(Z1135="Si",'[1]Devengados Instalación'!E10340,"")</f>
        <v/>
      </c>
      <c r="AC1135" s="25" t="str">
        <f>IF(Z1135="Si",'[1]Devengados Instalación'!D10340,"")</f>
        <v/>
      </c>
      <c r="AD1135" s="24"/>
      <c r="AF1135" s="26"/>
      <c r="AG1135" s="26"/>
      <c r="AH1135" s="26"/>
      <c r="AI1135" s="26"/>
      <c r="AJ1135" s="26"/>
      <c r="AL1135" s="26"/>
      <c r="AN1135" s="26"/>
      <c r="AO1135" s="26"/>
      <c r="AP1135"/>
      <c r="AQ1135"/>
      <c r="AR1135"/>
      <c r="AS1135"/>
      <c r="AT1135"/>
      <c r="AU1135"/>
      <c r="AV1135"/>
      <c r="AW1135"/>
      <c r="AX1135"/>
      <c r="AY1135"/>
      <c r="AZ1135"/>
      <c r="BA1135"/>
      <c r="BB1135"/>
    </row>
    <row r="1136" spans="2:54" s="16" customFormat="1" x14ac:dyDescent="0.3">
      <c r="B1136"/>
      <c r="C1136"/>
      <c r="D1136"/>
      <c r="E1136"/>
      <c r="F1136"/>
      <c r="G1136"/>
      <c r="H1136"/>
      <c r="I1136"/>
      <c r="J1136" s="27"/>
      <c r="K1136" s="27"/>
      <c r="L1136" s="28"/>
      <c r="M1136" s="27"/>
      <c r="N1136" s="28"/>
      <c r="O1136"/>
      <c r="P1136" s="29"/>
      <c r="R1136" s="19"/>
      <c r="S1136" s="19"/>
      <c r="T1136" s="19"/>
      <c r="U1136" s="19"/>
      <c r="W1136" s="19"/>
      <c r="X1136" s="19"/>
      <c r="Y1136" s="19"/>
      <c r="Z1136" s="20"/>
      <c r="AA1136" s="20"/>
      <c r="AB1136" s="20" t="str">
        <f>IF(Z1136="Si",'[1]Devengados Instalación'!E10341,"")</f>
        <v/>
      </c>
      <c r="AC1136" s="20" t="str">
        <f>IF(Z1136="Si",'[1]Devengados Instalación'!D10341,"")</f>
        <v/>
      </c>
      <c r="AD1136" s="19"/>
      <c r="AF1136" s="21"/>
      <c r="AG1136" s="21"/>
      <c r="AH1136" s="21"/>
      <c r="AI1136" s="21"/>
      <c r="AJ1136" s="21"/>
      <c r="AL1136" s="21"/>
      <c r="AN1136" s="21"/>
      <c r="AO1136" s="21"/>
      <c r="AP1136"/>
      <c r="AQ1136"/>
      <c r="AR1136"/>
      <c r="AS1136"/>
      <c r="AT1136"/>
      <c r="AU1136"/>
      <c r="AV1136"/>
      <c r="AW1136"/>
      <c r="AX1136"/>
      <c r="AY1136"/>
      <c r="AZ1136"/>
      <c r="BA1136"/>
      <c r="BB1136"/>
    </row>
    <row r="1137" spans="2:54" s="16" customFormat="1" x14ac:dyDescent="0.3">
      <c r="B1137"/>
      <c r="C1137"/>
      <c r="D1137"/>
      <c r="E1137"/>
      <c r="F1137"/>
      <c r="G1137"/>
      <c r="H1137"/>
      <c r="I1137"/>
      <c r="J1137" s="27"/>
      <c r="K1137" s="27"/>
      <c r="L1137" s="28"/>
      <c r="M1137" s="27"/>
      <c r="N1137" s="28"/>
      <c r="O1137"/>
      <c r="P1137" s="29"/>
      <c r="R1137" s="24"/>
      <c r="S1137" s="24"/>
      <c r="T1137" s="24"/>
      <c r="U1137" s="24"/>
      <c r="W1137" s="24"/>
      <c r="X1137" s="24"/>
      <c r="Y1137" s="24"/>
      <c r="Z1137" s="25"/>
      <c r="AA1137" s="25"/>
      <c r="AB1137" s="25" t="str">
        <f>IF(Z1137="Si",'[1]Devengados Instalación'!E10342,"")</f>
        <v/>
      </c>
      <c r="AC1137" s="25" t="str">
        <f>IF(Z1137="Si",'[1]Devengados Instalación'!D10342,"")</f>
        <v/>
      </c>
      <c r="AD1137" s="24"/>
      <c r="AF1137" s="26"/>
      <c r="AG1137" s="26"/>
      <c r="AH1137" s="26"/>
      <c r="AI1137" s="26"/>
      <c r="AJ1137" s="26"/>
      <c r="AL1137" s="26"/>
      <c r="AN1137" s="26"/>
      <c r="AO1137" s="26"/>
      <c r="AP1137"/>
      <c r="AQ1137"/>
      <c r="AR1137"/>
      <c r="AS1137"/>
      <c r="AT1137"/>
      <c r="AU1137"/>
      <c r="AV1137"/>
      <c r="AW1137"/>
      <c r="AX1137"/>
      <c r="AY1137"/>
      <c r="AZ1137"/>
      <c r="BA1137"/>
      <c r="BB1137"/>
    </row>
    <row r="1138" spans="2:54" s="16" customFormat="1" x14ac:dyDescent="0.3">
      <c r="B1138"/>
      <c r="C1138"/>
      <c r="D1138"/>
      <c r="E1138"/>
      <c r="F1138"/>
      <c r="G1138"/>
      <c r="H1138"/>
      <c r="I1138"/>
      <c r="J1138" s="27"/>
      <c r="K1138" s="27"/>
      <c r="L1138" s="28"/>
      <c r="M1138" s="27"/>
      <c r="N1138" s="28"/>
      <c r="O1138"/>
      <c r="P1138" s="29"/>
      <c r="R1138" s="19"/>
      <c r="S1138" s="19"/>
      <c r="T1138" s="19"/>
      <c r="U1138" s="19"/>
      <c r="W1138" s="19"/>
      <c r="X1138" s="19"/>
      <c r="Y1138" s="19"/>
      <c r="Z1138" s="20"/>
      <c r="AA1138" s="20"/>
      <c r="AB1138" s="20" t="str">
        <f>IF(Z1138="Si",'[1]Devengados Instalación'!E10343,"")</f>
        <v/>
      </c>
      <c r="AC1138" s="20" t="str">
        <f>IF(Z1138="Si",'[1]Devengados Instalación'!D10343,"")</f>
        <v/>
      </c>
      <c r="AD1138" s="19"/>
      <c r="AF1138" s="21"/>
      <c r="AG1138" s="21"/>
      <c r="AH1138" s="21"/>
      <c r="AI1138" s="21"/>
      <c r="AJ1138" s="21"/>
      <c r="AL1138" s="21"/>
      <c r="AN1138" s="21"/>
      <c r="AO1138" s="21"/>
      <c r="AP1138"/>
      <c r="AQ1138"/>
      <c r="AR1138"/>
      <c r="AS1138"/>
      <c r="AT1138"/>
      <c r="AU1138"/>
      <c r="AV1138"/>
      <c r="AW1138"/>
      <c r="AX1138"/>
      <c r="AY1138"/>
      <c r="AZ1138"/>
      <c r="BA1138"/>
      <c r="BB1138"/>
    </row>
    <row r="1139" spans="2:54" s="16" customFormat="1" x14ac:dyDescent="0.3">
      <c r="B1139"/>
      <c r="C1139"/>
      <c r="D1139"/>
      <c r="E1139"/>
      <c r="F1139"/>
      <c r="G1139"/>
      <c r="H1139"/>
      <c r="I1139"/>
      <c r="J1139" s="27"/>
      <c r="K1139" s="27"/>
      <c r="L1139" s="28"/>
      <c r="M1139" s="27"/>
      <c r="N1139" s="28"/>
      <c r="O1139"/>
      <c r="P1139" s="29"/>
      <c r="R1139" s="24"/>
      <c r="S1139" s="24"/>
      <c r="T1139" s="24"/>
      <c r="U1139" s="24"/>
      <c r="W1139" s="24"/>
      <c r="X1139" s="24"/>
      <c r="Y1139" s="24"/>
      <c r="Z1139" s="25"/>
      <c r="AA1139" s="25"/>
      <c r="AB1139" s="25" t="str">
        <f>IF(Z1139="Si",'[1]Devengados Instalación'!E10344,"")</f>
        <v/>
      </c>
      <c r="AC1139" s="25" t="str">
        <f>IF(Z1139="Si",'[1]Devengados Instalación'!D10344,"")</f>
        <v/>
      </c>
      <c r="AD1139" s="24"/>
      <c r="AF1139" s="26"/>
      <c r="AG1139" s="26"/>
      <c r="AH1139" s="26"/>
      <c r="AI1139" s="26"/>
      <c r="AJ1139" s="26"/>
      <c r="AL1139" s="26"/>
      <c r="AN1139" s="26"/>
      <c r="AO1139" s="26"/>
      <c r="AP1139"/>
      <c r="AQ1139"/>
      <c r="AR1139"/>
      <c r="AS1139"/>
      <c r="AT1139"/>
      <c r="AU1139"/>
      <c r="AV1139"/>
      <c r="AW1139"/>
      <c r="AX1139"/>
      <c r="AY1139"/>
      <c r="AZ1139"/>
      <c r="BA1139"/>
      <c r="BB1139"/>
    </row>
    <row r="1140" spans="2:54" s="16" customFormat="1" x14ac:dyDescent="0.3">
      <c r="B1140"/>
      <c r="C1140"/>
      <c r="D1140"/>
      <c r="E1140"/>
      <c r="F1140"/>
      <c r="G1140"/>
      <c r="H1140"/>
      <c r="I1140"/>
      <c r="J1140" s="27"/>
      <c r="K1140" s="27"/>
      <c r="L1140" s="28"/>
      <c r="M1140" s="27"/>
      <c r="N1140" s="28"/>
      <c r="O1140"/>
      <c r="P1140" s="29"/>
      <c r="R1140" s="19"/>
      <c r="S1140" s="19"/>
      <c r="T1140" s="19"/>
      <c r="U1140" s="19"/>
      <c r="W1140" s="19"/>
      <c r="X1140" s="19"/>
      <c r="Y1140" s="19"/>
      <c r="Z1140" s="20"/>
      <c r="AA1140" s="20"/>
      <c r="AB1140" s="20" t="str">
        <f>IF(Z1140="Si",'[1]Devengados Instalación'!E10345,"")</f>
        <v/>
      </c>
      <c r="AC1140" s="20" t="str">
        <f>IF(Z1140="Si",'[1]Devengados Instalación'!D10345,"")</f>
        <v/>
      </c>
      <c r="AD1140" s="19"/>
      <c r="AF1140" s="21"/>
      <c r="AG1140" s="21"/>
      <c r="AH1140" s="21"/>
      <c r="AI1140" s="21"/>
      <c r="AJ1140" s="21"/>
      <c r="AL1140" s="21"/>
      <c r="AN1140" s="21"/>
      <c r="AO1140" s="21"/>
      <c r="AP1140"/>
      <c r="AQ1140"/>
      <c r="AR1140"/>
      <c r="AS1140"/>
      <c r="AT1140"/>
      <c r="AU1140"/>
      <c r="AV1140"/>
      <c r="AW1140"/>
      <c r="AX1140"/>
      <c r="AY1140"/>
      <c r="AZ1140"/>
      <c r="BA1140"/>
      <c r="BB1140"/>
    </row>
    <row r="1141" spans="2:54" s="16" customFormat="1" x14ac:dyDescent="0.3">
      <c r="B1141"/>
      <c r="C1141"/>
      <c r="D1141"/>
      <c r="E1141"/>
      <c r="F1141"/>
      <c r="G1141"/>
      <c r="H1141"/>
      <c r="I1141"/>
      <c r="J1141" s="27"/>
      <c r="K1141" s="27"/>
      <c r="L1141" s="28"/>
      <c r="M1141" s="27"/>
      <c r="N1141" s="28"/>
      <c r="O1141"/>
      <c r="P1141" s="29"/>
      <c r="R1141" s="24"/>
      <c r="S1141" s="24"/>
      <c r="T1141" s="24"/>
      <c r="U1141" s="24"/>
      <c r="W1141" s="24"/>
      <c r="X1141" s="24"/>
      <c r="Y1141" s="24"/>
      <c r="Z1141" s="25"/>
      <c r="AA1141" s="25"/>
      <c r="AB1141" s="25" t="str">
        <f>IF(Z1141="Si",'[1]Devengados Instalación'!E10346,"")</f>
        <v/>
      </c>
      <c r="AC1141" s="25" t="str">
        <f>IF(Z1141="Si",'[1]Devengados Instalación'!D10346,"")</f>
        <v/>
      </c>
      <c r="AD1141" s="24"/>
      <c r="AF1141" s="26"/>
      <c r="AG1141" s="26"/>
      <c r="AH1141" s="26"/>
      <c r="AI1141" s="26"/>
      <c r="AJ1141" s="26"/>
      <c r="AL1141" s="26"/>
      <c r="AN1141" s="26"/>
      <c r="AO1141" s="26"/>
      <c r="AP1141"/>
      <c r="AQ1141"/>
      <c r="AR1141"/>
      <c r="AS1141"/>
      <c r="AT1141"/>
      <c r="AU1141"/>
      <c r="AV1141"/>
      <c r="AW1141"/>
      <c r="AX1141"/>
      <c r="AY1141"/>
      <c r="AZ1141"/>
      <c r="BA1141"/>
      <c r="BB1141"/>
    </row>
    <row r="1142" spans="2:54" s="16" customFormat="1" x14ac:dyDescent="0.3">
      <c r="B1142"/>
      <c r="C1142"/>
      <c r="D1142"/>
      <c r="E1142"/>
      <c r="F1142"/>
      <c r="G1142"/>
      <c r="H1142"/>
      <c r="I1142"/>
      <c r="J1142" s="27"/>
      <c r="K1142" s="27"/>
      <c r="L1142" s="28"/>
      <c r="M1142" s="27"/>
      <c r="N1142" s="28"/>
      <c r="O1142"/>
      <c r="P1142" s="29"/>
      <c r="R1142" s="19"/>
      <c r="S1142" s="19"/>
      <c r="T1142" s="19"/>
      <c r="U1142" s="19"/>
      <c r="W1142" s="19"/>
      <c r="X1142" s="19"/>
      <c r="Y1142" s="19"/>
      <c r="Z1142" s="20"/>
      <c r="AA1142" s="20"/>
      <c r="AB1142" s="20" t="str">
        <f>IF(Z1142="Si",'[1]Devengados Instalación'!E10347,"")</f>
        <v/>
      </c>
      <c r="AC1142" s="20" t="str">
        <f>IF(Z1142="Si",'[1]Devengados Instalación'!D10347,"")</f>
        <v/>
      </c>
      <c r="AD1142" s="19"/>
      <c r="AF1142" s="21"/>
      <c r="AG1142" s="21"/>
      <c r="AH1142" s="21"/>
      <c r="AI1142" s="21"/>
      <c r="AJ1142" s="21"/>
      <c r="AL1142" s="21"/>
      <c r="AN1142" s="21"/>
      <c r="AO1142" s="21"/>
      <c r="AP1142"/>
      <c r="AQ1142"/>
      <c r="AR1142"/>
      <c r="AS1142"/>
      <c r="AT1142"/>
      <c r="AU1142"/>
      <c r="AV1142"/>
      <c r="AW1142"/>
      <c r="AX1142"/>
      <c r="AY1142"/>
      <c r="AZ1142"/>
      <c r="BA1142"/>
      <c r="BB1142"/>
    </row>
    <row r="1143" spans="2:54" s="16" customFormat="1" x14ac:dyDescent="0.3">
      <c r="B1143"/>
      <c r="C1143"/>
      <c r="D1143"/>
      <c r="E1143"/>
      <c r="F1143"/>
      <c r="G1143"/>
      <c r="H1143"/>
      <c r="I1143"/>
      <c r="J1143" s="27"/>
      <c r="K1143" s="27"/>
      <c r="L1143" s="28"/>
      <c r="M1143" s="27"/>
      <c r="N1143" s="28"/>
      <c r="O1143"/>
      <c r="P1143" s="29"/>
      <c r="R1143" s="24"/>
      <c r="S1143" s="24"/>
      <c r="T1143" s="24"/>
      <c r="U1143" s="24"/>
      <c r="W1143" s="24"/>
      <c r="X1143" s="24"/>
      <c r="Y1143" s="24"/>
      <c r="Z1143" s="25"/>
      <c r="AA1143" s="25"/>
      <c r="AB1143" s="25" t="str">
        <f>IF(Z1143="Si",'[1]Devengados Instalación'!E10348,"")</f>
        <v/>
      </c>
      <c r="AC1143" s="25" t="str">
        <f>IF(Z1143="Si",'[1]Devengados Instalación'!D10348,"")</f>
        <v/>
      </c>
      <c r="AD1143" s="24"/>
      <c r="AF1143" s="26"/>
      <c r="AG1143" s="26"/>
      <c r="AH1143" s="26"/>
      <c r="AI1143" s="26"/>
      <c r="AJ1143" s="26"/>
      <c r="AL1143" s="26"/>
      <c r="AN1143" s="26"/>
      <c r="AO1143" s="26"/>
      <c r="AP1143"/>
      <c r="AQ1143"/>
      <c r="AR1143"/>
      <c r="AS1143"/>
      <c r="AT1143"/>
      <c r="AU1143"/>
      <c r="AV1143"/>
      <c r="AW1143"/>
      <c r="AX1143"/>
      <c r="AY1143"/>
      <c r="AZ1143"/>
      <c r="BA1143"/>
      <c r="BB1143"/>
    </row>
    <row r="1144" spans="2:54" s="16" customFormat="1" x14ac:dyDescent="0.3">
      <c r="B1144"/>
      <c r="C1144"/>
      <c r="D1144"/>
      <c r="E1144"/>
      <c r="F1144"/>
      <c r="G1144"/>
      <c r="H1144"/>
      <c r="I1144"/>
      <c r="J1144" s="27"/>
      <c r="K1144" s="27"/>
      <c r="L1144" s="28"/>
      <c r="M1144" s="27"/>
      <c r="N1144" s="28"/>
      <c r="O1144"/>
      <c r="P1144" s="29"/>
      <c r="R1144" s="19"/>
      <c r="S1144" s="19"/>
      <c r="T1144" s="19"/>
      <c r="U1144" s="19"/>
      <c r="W1144" s="19"/>
      <c r="X1144" s="19"/>
      <c r="Y1144" s="19"/>
      <c r="Z1144" s="20"/>
      <c r="AA1144" s="20"/>
      <c r="AB1144" s="20" t="str">
        <f>IF(Z1144="Si",'[1]Devengados Instalación'!E10349,"")</f>
        <v/>
      </c>
      <c r="AC1144" s="20" t="str">
        <f>IF(Z1144="Si",'[1]Devengados Instalación'!D10349,"")</f>
        <v/>
      </c>
      <c r="AD1144" s="19"/>
      <c r="AF1144" s="21"/>
      <c r="AG1144" s="21"/>
      <c r="AH1144" s="21"/>
      <c r="AI1144" s="21"/>
      <c r="AJ1144" s="21"/>
      <c r="AL1144" s="21"/>
      <c r="AN1144" s="21"/>
      <c r="AO1144" s="21"/>
      <c r="AP1144"/>
      <c r="AQ1144"/>
      <c r="AR1144"/>
      <c r="AS1144"/>
      <c r="AT1144"/>
      <c r="AU1144"/>
      <c r="AV1144"/>
      <c r="AW1144"/>
      <c r="AX1144"/>
      <c r="AY1144"/>
      <c r="AZ1144"/>
      <c r="BA1144"/>
      <c r="BB1144"/>
    </row>
    <row r="1145" spans="2:54" s="16" customFormat="1" x14ac:dyDescent="0.3">
      <c r="B1145"/>
      <c r="C1145"/>
      <c r="D1145"/>
      <c r="E1145"/>
      <c r="F1145"/>
      <c r="G1145"/>
      <c r="H1145"/>
      <c r="I1145"/>
      <c r="J1145" s="27"/>
      <c r="K1145" s="27"/>
      <c r="L1145" s="28"/>
      <c r="M1145" s="27"/>
      <c r="N1145" s="28"/>
      <c r="O1145"/>
      <c r="P1145" s="29"/>
      <c r="R1145" s="24"/>
      <c r="S1145" s="24"/>
      <c r="T1145" s="24"/>
      <c r="U1145" s="24"/>
      <c r="W1145" s="24"/>
      <c r="X1145" s="24"/>
      <c r="Y1145" s="24"/>
      <c r="Z1145" s="25"/>
      <c r="AA1145" s="25"/>
      <c r="AB1145" s="25" t="str">
        <f>IF(Z1145="Si",'[1]Devengados Instalación'!E10350,"")</f>
        <v/>
      </c>
      <c r="AC1145" s="25" t="str">
        <f>IF(Z1145="Si",'[1]Devengados Instalación'!D10350,"")</f>
        <v/>
      </c>
      <c r="AD1145" s="24"/>
      <c r="AF1145" s="26"/>
      <c r="AG1145" s="26"/>
      <c r="AH1145" s="26"/>
      <c r="AI1145" s="26"/>
      <c r="AJ1145" s="26"/>
      <c r="AL1145" s="26"/>
      <c r="AN1145" s="26"/>
      <c r="AO1145" s="26"/>
      <c r="AP1145"/>
      <c r="AQ1145"/>
      <c r="AR1145"/>
      <c r="AS1145"/>
      <c r="AT1145"/>
      <c r="AU1145"/>
      <c r="AV1145"/>
      <c r="AW1145"/>
      <c r="AX1145"/>
      <c r="AY1145"/>
      <c r="AZ1145"/>
      <c r="BA1145"/>
      <c r="BB1145"/>
    </row>
    <row r="1146" spans="2:54" s="16" customFormat="1" x14ac:dyDescent="0.3">
      <c r="B1146"/>
      <c r="C1146"/>
      <c r="D1146"/>
      <c r="E1146"/>
      <c r="F1146"/>
      <c r="G1146"/>
      <c r="H1146"/>
      <c r="I1146"/>
      <c r="J1146" s="27"/>
      <c r="K1146" s="27"/>
      <c r="L1146" s="28"/>
      <c r="M1146" s="27"/>
      <c r="N1146" s="28"/>
      <c r="O1146"/>
      <c r="P1146" s="29"/>
      <c r="R1146" s="19"/>
      <c r="S1146" s="19"/>
      <c r="T1146" s="19"/>
      <c r="U1146" s="19"/>
      <c r="W1146" s="19"/>
      <c r="X1146" s="19"/>
      <c r="Y1146" s="19"/>
      <c r="Z1146" s="20"/>
      <c r="AA1146" s="20"/>
      <c r="AB1146" s="20" t="str">
        <f>IF(Z1146="Si",'[1]Devengados Instalación'!E10351,"")</f>
        <v/>
      </c>
      <c r="AC1146" s="20" t="str">
        <f>IF(Z1146="Si",'[1]Devengados Instalación'!D10351,"")</f>
        <v/>
      </c>
      <c r="AD1146" s="19"/>
      <c r="AF1146" s="21"/>
      <c r="AG1146" s="21"/>
      <c r="AH1146" s="21"/>
      <c r="AI1146" s="21"/>
      <c r="AJ1146" s="21"/>
      <c r="AL1146" s="21"/>
      <c r="AN1146" s="21"/>
      <c r="AO1146" s="21"/>
      <c r="AP1146"/>
      <c r="AQ1146"/>
      <c r="AR1146"/>
      <c r="AS1146"/>
      <c r="AT1146"/>
      <c r="AU1146"/>
      <c r="AV1146"/>
      <c r="AW1146"/>
      <c r="AX1146"/>
      <c r="AY1146"/>
      <c r="AZ1146"/>
      <c r="BA1146"/>
      <c r="BB1146"/>
    </row>
    <row r="1147" spans="2:54" s="16" customFormat="1" x14ac:dyDescent="0.3">
      <c r="B1147"/>
      <c r="C1147"/>
      <c r="D1147"/>
      <c r="E1147"/>
      <c r="F1147"/>
      <c r="G1147"/>
      <c r="H1147"/>
      <c r="I1147"/>
      <c r="J1147" s="27"/>
      <c r="K1147" s="27"/>
      <c r="L1147" s="28"/>
      <c r="M1147" s="27"/>
      <c r="N1147" s="28"/>
      <c r="O1147"/>
      <c r="P1147" s="29"/>
      <c r="R1147" s="24"/>
      <c r="S1147" s="24"/>
      <c r="T1147" s="24"/>
      <c r="U1147" s="24"/>
      <c r="W1147" s="24"/>
      <c r="X1147" s="24"/>
      <c r="Y1147" s="24"/>
      <c r="Z1147" s="25"/>
      <c r="AA1147" s="25"/>
      <c r="AB1147" s="25" t="str">
        <f>IF(Z1147="Si",'[1]Devengados Instalación'!E10352,"")</f>
        <v/>
      </c>
      <c r="AC1147" s="25" t="str">
        <f>IF(Z1147="Si",'[1]Devengados Instalación'!D10352,"")</f>
        <v/>
      </c>
      <c r="AD1147" s="24"/>
      <c r="AF1147" s="26"/>
      <c r="AG1147" s="26"/>
      <c r="AH1147" s="26"/>
      <c r="AI1147" s="26"/>
      <c r="AJ1147" s="26"/>
      <c r="AL1147" s="26"/>
      <c r="AN1147" s="26"/>
      <c r="AO1147" s="26"/>
      <c r="AP1147"/>
      <c r="AQ1147"/>
      <c r="AR1147"/>
      <c r="AS1147"/>
      <c r="AT1147"/>
      <c r="AU1147"/>
      <c r="AV1147"/>
      <c r="AW1147"/>
      <c r="AX1147"/>
      <c r="AY1147"/>
      <c r="AZ1147"/>
      <c r="BA1147"/>
      <c r="BB1147"/>
    </row>
    <row r="1148" spans="2:54" s="16" customFormat="1" x14ac:dyDescent="0.3">
      <c r="B1148"/>
      <c r="C1148"/>
      <c r="D1148"/>
      <c r="E1148"/>
      <c r="F1148"/>
      <c r="G1148"/>
      <c r="H1148"/>
      <c r="I1148"/>
      <c r="J1148" s="27"/>
      <c r="K1148" s="27"/>
      <c r="L1148" s="28"/>
      <c r="M1148" s="27"/>
      <c r="N1148" s="28"/>
      <c r="O1148"/>
      <c r="P1148" s="29"/>
      <c r="R1148" s="19"/>
      <c r="S1148" s="19"/>
      <c r="T1148" s="19"/>
      <c r="U1148" s="19"/>
      <c r="W1148" s="19"/>
      <c r="X1148" s="19"/>
      <c r="Y1148" s="19"/>
      <c r="Z1148" s="20"/>
      <c r="AA1148" s="20"/>
      <c r="AB1148" s="20" t="str">
        <f>IF(Z1148="Si",'[1]Devengados Instalación'!E10353,"")</f>
        <v/>
      </c>
      <c r="AC1148" s="20" t="str">
        <f>IF(Z1148="Si",'[1]Devengados Instalación'!D10353,"")</f>
        <v/>
      </c>
      <c r="AD1148" s="19"/>
      <c r="AF1148" s="21"/>
      <c r="AG1148" s="21"/>
      <c r="AH1148" s="21"/>
      <c r="AI1148" s="21"/>
      <c r="AJ1148" s="21"/>
      <c r="AL1148" s="21"/>
      <c r="AN1148" s="21"/>
      <c r="AO1148" s="21"/>
      <c r="AP1148"/>
      <c r="AQ1148"/>
      <c r="AR1148"/>
      <c r="AS1148"/>
      <c r="AT1148"/>
      <c r="AU1148"/>
      <c r="AV1148"/>
      <c r="AW1148"/>
      <c r="AX1148"/>
      <c r="AY1148"/>
      <c r="AZ1148"/>
      <c r="BA1148"/>
      <c r="BB1148"/>
    </row>
    <row r="1149" spans="2:54" s="16" customFormat="1" x14ac:dyDescent="0.3">
      <c r="B1149"/>
      <c r="C1149"/>
      <c r="D1149"/>
      <c r="E1149"/>
      <c r="F1149"/>
      <c r="G1149"/>
      <c r="H1149"/>
      <c r="I1149"/>
      <c r="J1149" s="27"/>
      <c r="K1149" s="27"/>
      <c r="L1149" s="28"/>
      <c r="M1149" s="27"/>
      <c r="N1149" s="28"/>
      <c r="O1149"/>
      <c r="P1149" s="29"/>
      <c r="R1149" s="24"/>
      <c r="S1149" s="24"/>
      <c r="T1149" s="24"/>
      <c r="U1149" s="24"/>
      <c r="W1149" s="24"/>
      <c r="X1149" s="24"/>
      <c r="Y1149" s="24"/>
      <c r="Z1149" s="25"/>
      <c r="AA1149" s="25"/>
      <c r="AB1149" s="25" t="str">
        <f>IF(Z1149="Si",'[1]Devengados Instalación'!E10354,"")</f>
        <v/>
      </c>
      <c r="AC1149" s="25" t="str">
        <f>IF(Z1149="Si",'[1]Devengados Instalación'!D10354,"")</f>
        <v/>
      </c>
      <c r="AD1149" s="24"/>
      <c r="AF1149" s="26"/>
      <c r="AG1149" s="26"/>
      <c r="AH1149" s="26"/>
      <c r="AI1149" s="26"/>
      <c r="AJ1149" s="26"/>
      <c r="AL1149" s="26"/>
      <c r="AN1149" s="26"/>
      <c r="AO1149" s="26"/>
      <c r="AP1149"/>
      <c r="AQ1149"/>
      <c r="AR1149"/>
      <c r="AS1149"/>
      <c r="AT1149"/>
      <c r="AU1149"/>
      <c r="AV1149"/>
      <c r="AW1149"/>
      <c r="AX1149"/>
      <c r="AY1149"/>
      <c r="AZ1149"/>
      <c r="BA1149"/>
      <c r="BB1149"/>
    </row>
    <row r="1150" spans="2:54" s="16" customFormat="1" x14ac:dyDescent="0.3">
      <c r="B1150"/>
      <c r="C1150"/>
      <c r="D1150"/>
      <c r="E1150"/>
      <c r="F1150"/>
      <c r="G1150"/>
      <c r="H1150"/>
      <c r="I1150"/>
      <c r="J1150" s="27"/>
      <c r="K1150" s="27"/>
      <c r="L1150" s="28"/>
      <c r="M1150" s="27"/>
      <c r="N1150" s="28"/>
      <c r="O1150"/>
      <c r="P1150" s="29"/>
      <c r="R1150" s="19"/>
      <c r="S1150" s="19"/>
      <c r="T1150" s="19"/>
      <c r="U1150" s="19"/>
      <c r="W1150" s="19"/>
      <c r="X1150" s="19"/>
      <c r="Y1150" s="19"/>
      <c r="Z1150" s="20"/>
      <c r="AA1150" s="20"/>
      <c r="AB1150" s="20" t="str">
        <f>IF(Z1150="Si",'[1]Devengados Instalación'!E10355,"")</f>
        <v/>
      </c>
      <c r="AC1150" s="20" t="str">
        <f>IF(Z1150="Si",'[1]Devengados Instalación'!D10355,"")</f>
        <v/>
      </c>
      <c r="AD1150" s="19"/>
      <c r="AF1150" s="21"/>
      <c r="AG1150" s="21"/>
      <c r="AH1150" s="21"/>
      <c r="AI1150" s="21"/>
      <c r="AJ1150" s="21"/>
      <c r="AL1150" s="21"/>
      <c r="AN1150" s="21"/>
      <c r="AO1150" s="21"/>
      <c r="AP1150"/>
      <c r="AQ1150"/>
      <c r="AR1150"/>
      <c r="AS1150"/>
      <c r="AT1150"/>
      <c r="AU1150"/>
      <c r="AV1150"/>
      <c r="AW1150"/>
      <c r="AX1150"/>
      <c r="AY1150"/>
      <c r="AZ1150"/>
      <c r="BA1150"/>
      <c r="BB1150"/>
    </row>
    <row r="1151" spans="2:54" s="16" customFormat="1" x14ac:dyDescent="0.3">
      <c r="B1151"/>
      <c r="C1151"/>
      <c r="D1151"/>
      <c r="E1151"/>
      <c r="F1151"/>
      <c r="G1151"/>
      <c r="H1151"/>
      <c r="I1151"/>
      <c r="J1151" s="27"/>
      <c r="K1151" s="27"/>
      <c r="L1151" s="28"/>
      <c r="M1151" s="27"/>
      <c r="N1151" s="28"/>
      <c r="O1151"/>
      <c r="P1151" s="29"/>
      <c r="R1151" s="24"/>
      <c r="S1151" s="24"/>
      <c r="T1151" s="24"/>
      <c r="U1151" s="24"/>
      <c r="W1151" s="24"/>
      <c r="X1151" s="24"/>
      <c r="Y1151" s="24"/>
      <c r="Z1151" s="25"/>
      <c r="AA1151" s="25"/>
      <c r="AB1151" s="25" t="str">
        <f>IF(Z1151="Si",'[1]Devengados Instalación'!E10356,"")</f>
        <v/>
      </c>
      <c r="AC1151" s="25" t="str">
        <f>IF(Z1151="Si",'[1]Devengados Instalación'!D10356,"")</f>
        <v/>
      </c>
      <c r="AD1151" s="24"/>
      <c r="AF1151" s="26"/>
      <c r="AG1151" s="26"/>
      <c r="AH1151" s="26"/>
      <c r="AI1151" s="26"/>
      <c r="AJ1151" s="26"/>
      <c r="AL1151" s="26"/>
      <c r="AN1151" s="26"/>
      <c r="AO1151" s="26"/>
      <c r="AP1151"/>
      <c r="AQ1151"/>
      <c r="AR1151"/>
      <c r="AS1151"/>
      <c r="AT1151"/>
      <c r="AU1151"/>
      <c r="AV1151"/>
      <c r="AW1151"/>
      <c r="AX1151"/>
      <c r="AY1151"/>
      <c r="AZ1151"/>
      <c r="BA1151"/>
      <c r="BB1151"/>
    </row>
    <row r="1152" spans="2:54" s="16" customFormat="1" x14ac:dyDescent="0.3">
      <c r="B1152"/>
      <c r="C1152"/>
      <c r="D1152"/>
      <c r="E1152"/>
      <c r="F1152"/>
      <c r="G1152"/>
      <c r="H1152"/>
      <c r="I1152"/>
      <c r="J1152" s="27"/>
      <c r="K1152" s="27"/>
      <c r="L1152" s="28"/>
      <c r="M1152" s="27"/>
      <c r="N1152" s="28"/>
      <c r="O1152"/>
      <c r="P1152" s="29"/>
      <c r="R1152" s="19"/>
      <c r="S1152" s="19"/>
      <c r="T1152" s="19"/>
      <c r="U1152" s="19"/>
      <c r="W1152" s="19"/>
      <c r="X1152" s="19"/>
      <c r="Y1152" s="19"/>
      <c r="Z1152" s="20"/>
      <c r="AA1152" s="20"/>
      <c r="AB1152" s="20" t="str">
        <f>IF(Z1152="Si",'[1]Devengados Instalación'!E10357,"")</f>
        <v/>
      </c>
      <c r="AC1152" s="20" t="str">
        <f>IF(Z1152="Si",'[1]Devengados Instalación'!D10357,"")</f>
        <v/>
      </c>
      <c r="AD1152" s="19"/>
      <c r="AF1152" s="21"/>
      <c r="AG1152" s="21"/>
      <c r="AH1152" s="21"/>
      <c r="AI1152" s="21"/>
      <c r="AJ1152" s="21"/>
      <c r="AL1152" s="21"/>
      <c r="AN1152" s="21"/>
      <c r="AO1152" s="21"/>
      <c r="AP1152"/>
      <c r="AQ1152"/>
      <c r="AR1152"/>
      <c r="AS1152"/>
      <c r="AT1152"/>
      <c r="AU1152"/>
      <c r="AV1152"/>
      <c r="AW1152"/>
      <c r="AX1152"/>
      <c r="AY1152"/>
      <c r="AZ1152"/>
      <c r="BA1152"/>
      <c r="BB1152"/>
    </row>
    <row r="1153" spans="2:54" s="16" customFormat="1" x14ac:dyDescent="0.3">
      <c r="B1153"/>
      <c r="C1153"/>
      <c r="D1153"/>
      <c r="E1153"/>
      <c r="F1153"/>
      <c r="G1153"/>
      <c r="H1153"/>
      <c r="I1153"/>
      <c r="J1153" s="27"/>
      <c r="K1153" s="27"/>
      <c r="L1153" s="28"/>
      <c r="M1153" s="27"/>
      <c r="N1153" s="28"/>
      <c r="O1153"/>
      <c r="P1153" s="29"/>
      <c r="R1153" s="24"/>
      <c r="S1153" s="24"/>
      <c r="T1153" s="24"/>
      <c r="U1153" s="24"/>
      <c r="W1153" s="24"/>
      <c r="X1153" s="24"/>
      <c r="Y1153" s="24"/>
      <c r="Z1153" s="25"/>
      <c r="AA1153" s="25"/>
      <c r="AB1153" s="25" t="str">
        <f>IF(Z1153="Si",'[1]Devengados Instalación'!E10358,"")</f>
        <v/>
      </c>
      <c r="AC1153" s="25" t="str">
        <f>IF(Z1153="Si",'[1]Devengados Instalación'!D10358,"")</f>
        <v/>
      </c>
      <c r="AD1153" s="24"/>
      <c r="AF1153" s="26"/>
      <c r="AG1153" s="26"/>
      <c r="AH1153" s="26"/>
      <c r="AI1153" s="26"/>
      <c r="AJ1153" s="26"/>
      <c r="AL1153" s="26"/>
      <c r="AN1153" s="26"/>
      <c r="AO1153" s="26"/>
      <c r="AP1153"/>
      <c r="AQ1153"/>
      <c r="AR1153"/>
      <c r="AS1153"/>
      <c r="AT1153"/>
      <c r="AU1153"/>
      <c r="AV1153"/>
      <c r="AW1153"/>
      <c r="AX1153"/>
      <c r="AY1153"/>
      <c r="AZ1153"/>
      <c r="BA1153"/>
      <c r="BB1153"/>
    </row>
    <row r="1154" spans="2:54" s="16" customFormat="1" x14ac:dyDescent="0.3">
      <c r="B1154"/>
      <c r="C1154"/>
      <c r="D1154"/>
      <c r="E1154"/>
      <c r="F1154"/>
      <c r="G1154"/>
      <c r="H1154"/>
      <c r="I1154"/>
      <c r="J1154" s="27"/>
      <c r="K1154" s="27"/>
      <c r="L1154" s="28"/>
      <c r="M1154" s="27"/>
      <c r="N1154" s="28"/>
      <c r="O1154"/>
      <c r="P1154" s="29"/>
      <c r="R1154" s="19"/>
      <c r="S1154" s="19"/>
      <c r="T1154" s="19"/>
      <c r="U1154" s="19"/>
      <c r="W1154" s="19"/>
      <c r="X1154" s="19"/>
      <c r="Y1154" s="19"/>
      <c r="Z1154" s="20"/>
      <c r="AA1154" s="20"/>
      <c r="AB1154" s="20" t="str">
        <f>IF(Z1154="Si",'[1]Devengados Instalación'!E10359,"")</f>
        <v/>
      </c>
      <c r="AC1154" s="20" t="str">
        <f>IF(Z1154="Si",'[1]Devengados Instalación'!D10359,"")</f>
        <v/>
      </c>
      <c r="AD1154" s="19"/>
      <c r="AF1154" s="21"/>
      <c r="AG1154" s="21"/>
      <c r="AH1154" s="21"/>
      <c r="AI1154" s="21"/>
      <c r="AJ1154" s="21"/>
      <c r="AL1154" s="21"/>
      <c r="AN1154" s="21"/>
      <c r="AO1154" s="21"/>
      <c r="AP1154"/>
      <c r="AQ1154"/>
      <c r="AR1154"/>
      <c r="AS1154"/>
      <c r="AT1154"/>
      <c r="AU1154"/>
      <c r="AV1154"/>
      <c r="AW1154"/>
      <c r="AX1154"/>
      <c r="AY1154"/>
      <c r="AZ1154"/>
      <c r="BA1154"/>
      <c r="BB1154"/>
    </row>
    <row r="1155" spans="2:54" s="16" customFormat="1" x14ac:dyDescent="0.3">
      <c r="B1155"/>
      <c r="C1155"/>
      <c r="D1155"/>
      <c r="E1155"/>
      <c r="F1155"/>
      <c r="G1155"/>
      <c r="H1155"/>
      <c r="I1155"/>
      <c r="J1155" s="27"/>
      <c r="K1155" s="27"/>
      <c r="L1155" s="28"/>
      <c r="M1155" s="27"/>
      <c r="N1155" s="28"/>
      <c r="O1155"/>
      <c r="P1155" s="29"/>
      <c r="R1155" s="24"/>
      <c r="S1155" s="24"/>
      <c r="T1155" s="24"/>
      <c r="U1155" s="24"/>
      <c r="W1155" s="24"/>
      <c r="X1155" s="24"/>
      <c r="Y1155" s="24"/>
      <c r="Z1155" s="25"/>
      <c r="AA1155" s="25"/>
      <c r="AB1155" s="25" t="str">
        <f>IF(Z1155="Si",'[1]Devengados Instalación'!E10360,"")</f>
        <v/>
      </c>
      <c r="AC1155" s="25" t="str">
        <f>IF(Z1155="Si",'[1]Devengados Instalación'!D10360,"")</f>
        <v/>
      </c>
      <c r="AD1155" s="24"/>
      <c r="AF1155" s="26"/>
      <c r="AG1155" s="26"/>
      <c r="AH1155" s="26"/>
      <c r="AI1155" s="26"/>
      <c r="AJ1155" s="26"/>
      <c r="AL1155" s="26"/>
      <c r="AN1155" s="26"/>
      <c r="AO1155" s="26"/>
      <c r="AP1155"/>
      <c r="AQ1155"/>
      <c r="AR1155"/>
      <c r="AS1155"/>
      <c r="AT1155"/>
      <c r="AU1155"/>
      <c r="AV1155"/>
      <c r="AW1155"/>
      <c r="AX1155"/>
      <c r="AY1155"/>
      <c r="AZ1155"/>
      <c r="BA1155"/>
      <c r="BB1155"/>
    </row>
    <row r="1156" spans="2:54" s="16" customFormat="1" x14ac:dyDescent="0.3">
      <c r="B1156"/>
      <c r="C1156"/>
      <c r="D1156"/>
      <c r="E1156"/>
      <c r="F1156"/>
      <c r="G1156"/>
      <c r="H1156"/>
      <c r="I1156"/>
      <c r="J1156" s="27"/>
      <c r="K1156" s="27"/>
      <c r="L1156" s="28"/>
      <c r="M1156" s="27"/>
      <c r="N1156" s="28"/>
      <c r="O1156"/>
      <c r="P1156" s="29"/>
      <c r="R1156" s="19"/>
      <c r="S1156" s="19"/>
      <c r="T1156" s="19"/>
      <c r="U1156" s="19"/>
      <c r="W1156" s="19"/>
      <c r="X1156" s="19"/>
      <c r="Y1156" s="19"/>
      <c r="Z1156" s="20"/>
      <c r="AA1156" s="20"/>
      <c r="AB1156" s="20" t="str">
        <f>IF(Z1156="Si",'[1]Devengados Instalación'!E10361,"")</f>
        <v/>
      </c>
      <c r="AC1156" s="20" t="str">
        <f>IF(Z1156="Si",'[1]Devengados Instalación'!D10361,"")</f>
        <v/>
      </c>
      <c r="AD1156" s="19"/>
      <c r="AF1156" s="21"/>
      <c r="AG1156" s="21"/>
      <c r="AH1156" s="21"/>
      <c r="AI1156" s="21"/>
      <c r="AJ1156" s="21"/>
      <c r="AL1156" s="21"/>
      <c r="AN1156" s="21"/>
      <c r="AO1156" s="21"/>
      <c r="AP1156"/>
      <c r="AQ1156"/>
      <c r="AR1156"/>
      <c r="AS1156"/>
      <c r="AT1156"/>
      <c r="AU1156"/>
      <c r="AV1156"/>
      <c r="AW1156"/>
      <c r="AX1156"/>
      <c r="AY1156"/>
      <c r="AZ1156"/>
      <c r="BA1156"/>
      <c r="BB1156"/>
    </row>
    <row r="1157" spans="2:54" s="16" customFormat="1" x14ac:dyDescent="0.3">
      <c r="B1157"/>
      <c r="C1157"/>
      <c r="D1157"/>
      <c r="E1157"/>
      <c r="F1157"/>
      <c r="G1157"/>
      <c r="H1157"/>
      <c r="I1157"/>
      <c r="J1157" s="27"/>
      <c r="K1157" s="27"/>
      <c r="L1157" s="28"/>
      <c r="M1157" s="27"/>
      <c r="N1157" s="28"/>
      <c r="O1157"/>
      <c r="P1157" s="29"/>
      <c r="R1157" s="24"/>
      <c r="S1157" s="24"/>
      <c r="T1157" s="24"/>
      <c r="U1157" s="24"/>
      <c r="W1157" s="24"/>
      <c r="X1157" s="24"/>
      <c r="Y1157" s="24"/>
      <c r="Z1157" s="25"/>
      <c r="AA1157" s="25"/>
      <c r="AB1157" s="25" t="str">
        <f>IF(Z1157="Si",'[1]Devengados Instalación'!E10362,"")</f>
        <v/>
      </c>
      <c r="AC1157" s="25" t="str">
        <f>IF(Z1157="Si",'[1]Devengados Instalación'!D10362,"")</f>
        <v/>
      </c>
      <c r="AD1157" s="24"/>
      <c r="AF1157" s="26"/>
      <c r="AG1157" s="26"/>
      <c r="AH1157" s="26"/>
      <c r="AI1157" s="26"/>
      <c r="AJ1157" s="26"/>
      <c r="AL1157" s="26"/>
      <c r="AN1157" s="26"/>
      <c r="AO1157" s="26"/>
      <c r="AP1157"/>
      <c r="AQ1157"/>
      <c r="AR1157"/>
      <c r="AS1157"/>
      <c r="AT1157"/>
      <c r="AU1157"/>
      <c r="AV1157"/>
      <c r="AW1157"/>
      <c r="AX1157"/>
      <c r="AY1157"/>
      <c r="AZ1157"/>
      <c r="BA1157"/>
      <c r="BB1157"/>
    </row>
    <row r="1158" spans="2:54" s="16" customFormat="1" x14ac:dyDescent="0.3">
      <c r="B1158"/>
      <c r="C1158"/>
      <c r="D1158"/>
      <c r="E1158"/>
      <c r="F1158"/>
      <c r="G1158"/>
      <c r="H1158"/>
      <c r="I1158"/>
      <c r="J1158" s="27"/>
      <c r="K1158" s="27"/>
      <c r="L1158" s="28"/>
      <c r="M1158" s="27"/>
      <c r="N1158" s="28"/>
      <c r="O1158"/>
      <c r="P1158" s="29"/>
      <c r="R1158" s="19"/>
      <c r="S1158" s="19"/>
      <c r="T1158" s="19"/>
      <c r="U1158" s="19"/>
      <c r="W1158" s="19"/>
      <c r="X1158" s="19"/>
      <c r="Y1158" s="19"/>
      <c r="Z1158" s="20"/>
      <c r="AA1158" s="20"/>
      <c r="AB1158" s="20" t="str">
        <f>IF(Z1158="Si",'[1]Devengados Instalación'!E10363,"")</f>
        <v/>
      </c>
      <c r="AC1158" s="20" t="str">
        <f>IF(Z1158="Si",'[1]Devengados Instalación'!D10363,"")</f>
        <v/>
      </c>
      <c r="AD1158" s="19"/>
      <c r="AF1158" s="21"/>
      <c r="AG1158" s="21"/>
      <c r="AH1158" s="21"/>
      <c r="AI1158" s="21"/>
      <c r="AJ1158" s="21"/>
      <c r="AL1158" s="21"/>
      <c r="AN1158" s="21"/>
      <c r="AO1158" s="21"/>
      <c r="AP1158"/>
      <c r="AQ1158"/>
      <c r="AR1158"/>
      <c r="AS1158"/>
      <c r="AT1158"/>
      <c r="AU1158"/>
      <c r="AV1158"/>
      <c r="AW1158"/>
      <c r="AX1158"/>
      <c r="AY1158"/>
      <c r="AZ1158"/>
      <c r="BA1158"/>
      <c r="BB1158"/>
    </row>
    <row r="1159" spans="2:54" s="16" customFormat="1" x14ac:dyDescent="0.3">
      <c r="B1159"/>
      <c r="C1159"/>
      <c r="D1159"/>
      <c r="E1159"/>
      <c r="F1159"/>
      <c r="G1159"/>
      <c r="H1159"/>
      <c r="I1159"/>
      <c r="J1159" s="27"/>
      <c r="K1159" s="27"/>
      <c r="L1159" s="28"/>
      <c r="M1159" s="27"/>
      <c r="N1159" s="28"/>
      <c r="O1159"/>
      <c r="P1159" s="29"/>
      <c r="R1159" s="24"/>
      <c r="S1159" s="24"/>
      <c r="T1159" s="24"/>
      <c r="U1159" s="24"/>
      <c r="W1159" s="24"/>
      <c r="X1159" s="24"/>
      <c r="Y1159" s="24"/>
      <c r="Z1159" s="25"/>
      <c r="AA1159" s="25"/>
      <c r="AB1159" s="25" t="str">
        <f>IF(Z1159="Si",'[1]Devengados Instalación'!E10364,"")</f>
        <v/>
      </c>
      <c r="AC1159" s="25" t="str">
        <f>IF(Z1159="Si",'[1]Devengados Instalación'!D10364,"")</f>
        <v/>
      </c>
      <c r="AD1159" s="24"/>
      <c r="AF1159" s="26"/>
      <c r="AG1159" s="26"/>
      <c r="AH1159" s="26"/>
      <c r="AI1159" s="26"/>
      <c r="AJ1159" s="26"/>
      <c r="AL1159" s="26"/>
      <c r="AN1159" s="26"/>
      <c r="AO1159" s="26"/>
      <c r="AP1159"/>
      <c r="AQ1159"/>
      <c r="AR1159"/>
      <c r="AS1159"/>
      <c r="AT1159"/>
      <c r="AU1159"/>
      <c r="AV1159"/>
      <c r="AW1159"/>
      <c r="AX1159"/>
      <c r="AY1159"/>
      <c r="AZ1159"/>
      <c r="BA1159"/>
      <c r="BB1159"/>
    </row>
    <row r="1160" spans="2:54" s="16" customFormat="1" x14ac:dyDescent="0.3">
      <c r="B1160"/>
      <c r="C1160"/>
      <c r="D1160"/>
      <c r="E1160"/>
      <c r="F1160"/>
      <c r="G1160"/>
      <c r="H1160"/>
      <c r="I1160"/>
      <c r="J1160" s="27"/>
      <c r="K1160" s="27"/>
      <c r="L1160" s="28"/>
      <c r="M1160" s="27"/>
      <c r="N1160" s="28"/>
      <c r="O1160"/>
      <c r="P1160" s="29"/>
      <c r="R1160" s="19"/>
      <c r="S1160" s="19"/>
      <c r="T1160" s="19"/>
      <c r="U1160" s="19"/>
      <c r="W1160" s="19"/>
      <c r="X1160" s="19"/>
      <c r="Y1160" s="19"/>
      <c r="Z1160" s="20"/>
      <c r="AA1160" s="20"/>
      <c r="AB1160" s="20" t="str">
        <f>IF(Z1160="Si",'[1]Devengados Instalación'!E10365,"")</f>
        <v/>
      </c>
      <c r="AC1160" s="20" t="str">
        <f>IF(Z1160="Si",'[1]Devengados Instalación'!D10365,"")</f>
        <v/>
      </c>
      <c r="AD1160" s="19"/>
      <c r="AF1160" s="21"/>
      <c r="AG1160" s="21"/>
      <c r="AH1160" s="21"/>
      <c r="AI1160" s="21"/>
      <c r="AJ1160" s="21"/>
      <c r="AL1160" s="21"/>
      <c r="AN1160" s="21"/>
      <c r="AO1160" s="21"/>
      <c r="AP1160"/>
      <c r="AQ1160"/>
      <c r="AR1160"/>
      <c r="AS1160"/>
      <c r="AT1160"/>
      <c r="AU1160"/>
      <c r="AV1160"/>
      <c r="AW1160"/>
      <c r="AX1160"/>
      <c r="AY1160"/>
      <c r="AZ1160"/>
      <c r="BA1160"/>
      <c r="BB1160"/>
    </row>
    <row r="1161" spans="2:54" s="16" customFormat="1" x14ac:dyDescent="0.3">
      <c r="B1161"/>
      <c r="C1161"/>
      <c r="D1161"/>
      <c r="E1161"/>
      <c r="F1161"/>
      <c r="G1161"/>
      <c r="H1161"/>
      <c r="I1161"/>
      <c r="J1161" s="27"/>
      <c r="K1161" s="27"/>
      <c r="L1161" s="28"/>
      <c r="M1161" s="27"/>
      <c r="N1161" s="28"/>
      <c r="O1161"/>
      <c r="P1161" s="29"/>
      <c r="R1161" s="24"/>
      <c r="S1161" s="24"/>
      <c r="T1161" s="24"/>
      <c r="U1161" s="24"/>
      <c r="W1161" s="24"/>
      <c r="X1161" s="24"/>
      <c r="Y1161" s="24"/>
      <c r="Z1161" s="25"/>
      <c r="AA1161" s="25"/>
      <c r="AB1161" s="25" t="str">
        <f>IF(Z1161="Si",'[1]Devengados Instalación'!E10366,"")</f>
        <v/>
      </c>
      <c r="AC1161" s="25" t="str">
        <f>IF(Z1161="Si",'[1]Devengados Instalación'!D10366,"")</f>
        <v/>
      </c>
      <c r="AD1161" s="24"/>
      <c r="AF1161" s="26"/>
      <c r="AG1161" s="26"/>
      <c r="AH1161" s="26"/>
      <c r="AI1161" s="26"/>
      <c r="AJ1161" s="26"/>
      <c r="AL1161" s="26"/>
      <c r="AN1161" s="26"/>
      <c r="AO1161" s="26"/>
      <c r="AP1161"/>
      <c r="AQ1161"/>
      <c r="AR1161"/>
      <c r="AS1161"/>
      <c r="AT1161"/>
      <c r="AU1161"/>
      <c r="AV1161"/>
      <c r="AW1161"/>
      <c r="AX1161"/>
      <c r="AY1161"/>
      <c r="AZ1161"/>
      <c r="BA1161"/>
      <c r="BB1161"/>
    </row>
    <row r="1162" spans="2:54" s="16" customFormat="1" x14ac:dyDescent="0.3">
      <c r="B1162"/>
      <c r="C1162"/>
      <c r="D1162"/>
      <c r="E1162"/>
      <c r="F1162"/>
      <c r="G1162"/>
      <c r="H1162"/>
      <c r="I1162"/>
      <c r="J1162" s="27"/>
      <c r="K1162" s="27"/>
      <c r="L1162" s="28"/>
      <c r="M1162" s="27"/>
      <c r="N1162" s="28"/>
      <c r="O1162"/>
      <c r="P1162" s="29"/>
      <c r="R1162" s="19"/>
      <c r="S1162" s="19"/>
      <c r="T1162" s="19"/>
      <c r="U1162" s="19"/>
      <c r="W1162" s="19"/>
      <c r="X1162" s="19"/>
      <c r="Y1162" s="19"/>
      <c r="Z1162" s="20"/>
      <c r="AA1162" s="20"/>
      <c r="AB1162" s="20" t="str">
        <f>IF(Z1162="Si",'[1]Devengados Instalación'!E10367,"")</f>
        <v/>
      </c>
      <c r="AC1162" s="20" t="str">
        <f>IF(Z1162="Si",'[1]Devengados Instalación'!D10367,"")</f>
        <v/>
      </c>
      <c r="AD1162" s="19"/>
      <c r="AF1162" s="21"/>
      <c r="AG1162" s="21"/>
      <c r="AH1162" s="21"/>
      <c r="AI1162" s="21"/>
      <c r="AJ1162" s="21"/>
      <c r="AL1162" s="21"/>
      <c r="AN1162" s="21"/>
      <c r="AO1162" s="21"/>
      <c r="AP1162"/>
      <c r="AQ1162"/>
      <c r="AR1162"/>
      <c r="AS1162"/>
      <c r="AT1162"/>
      <c r="AU1162"/>
      <c r="AV1162"/>
      <c r="AW1162"/>
      <c r="AX1162"/>
      <c r="AY1162"/>
      <c r="AZ1162"/>
      <c r="BA1162"/>
      <c r="BB1162"/>
    </row>
    <row r="1163" spans="2:54" s="16" customFormat="1" x14ac:dyDescent="0.3">
      <c r="B1163"/>
      <c r="C1163"/>
      <c r="D1163"/>
      <c r="E1163"/>
      <c r="F1163"/>
      <c r="G1163"/>
      <c r="H1163"/>
      <c r="I1163"/>
      <c r="J1163" s="27"/>
      <c r="K1163" s="27"/>
      <c r="L1163" s="28"/>
      <c r="M1163" s="27"/>
      <c r="N1163" s="28"/>
      <c r="O1163"/>
      <c r="P1163" s="29"/>
      <c r="R1163" s="24"/>
      <c r="S1163" s="24"/>
      <c r="T1163" s="24"/>
      <c r="U1163" s="24"/>
      <c r="W1163" s="24"/>
      <c r="X1163" s="24"/>
      <c r="Y1163" s="24"/>
      <c r="Z1163" s="25"/>
      <c r="AA1163" s="25"/>
      <c r="AB1163" s="25" t="str">
        <f>IF(Z1163="Si",'[1]Devengados Instalación'!E10368,"")</f>
        <v/>
      </c>
      <c r="AC1163" s="25" t="str">
        <f>IF(Z1163="Si",'[1]Devengados Instalación'!D10368,"")</f>
        <v/>
      </c>
      <c r="AD1163" s="24"/>
      <c r="AF1163" s="26"/>
      <c r="AG1163" s="26"/>
      <c r="AH1163" s="26"/>
      <c r="AI1163" s="26"/>
      <c r="AJ1163" s="26"/>
      <c r="AL1163" s="26"/>
      <c r="AN1163" s="26"/>
      <c r="AO1163" s="26"/>
      <c r="AP1163"/>
      <c r="AQ1163"/>
      <c r="AR1163"/>
      <c r="AS1163"/>
      <c r="AT1163"/>
      <c r="AU1163"/>
      <c r="AV1163"/>
      <c r="AW1163"/>
      <c r="AX1163"/>
      <c r="AY1163"/>
      <c r="AZ1163"/>
      <c r="BA1163"/>
      <c r="BB1163"/>
    </row>
    <row r="1164" spans="2:54" s="16" customFormat="1" x14ac:dyDescent="0.3">
      <c r="B1164"/>
      <c r="C1164"/>
      <c r="D1164"/>
      <c r="E1164"/>
      <c r="F1164"/>
      <c r="G1164"/>
      <c r="H1164"/>
      <c r="I1164"/>
      <c r="J1164" s="27"/>
      <c r="K1164" s="27"/>
      <c r="L1164" s="28"/>
      <c r="M1164" s="27"/>
      <c r="N1164" s="28"/>
      <c r="O1164"/>
      <c r="P1164" s="29"/>
      <c r="R1164" s="19"/>
      <c r="S1164" s="19"/>
      <c r="T1164" s="19"/>
      <c r="U1164" s="19"/>
      <c r="W1164" s="19"/>
      <c r="X1164" s="19"/>
      <c r="Y1164" s="19"/>
      <c r="Z1164" s="20"/>
      <c r="AA1164" s="20"/>
      <c r="AB1164" s="20" t="str">
        <f>IF(Z1164="Si",'[1]Devengados Instalación'!E10369,"")</f>
        <v/>
      </c>
      <c r="AC1164" s="20" t="str">
        <f>IF(Z1164="Si",'[1]Devengados Instalación'!D10369,"")</f>
        <v/>
      </c>
      <c r="AD1164" s="19"/>
      <c r="AF1164" s="21"/>
      <c r="AG1164" s="21"/>
      <c r="AH1164" s="21"/>
      <c r="AI1164" s="21"/>
      <c r="AJ1164" s="21"/>
      <c r="AL1164" s="21"/>
      <c r="AN1164" s="21"/>
      <c r="AO1164" s="21"/>
      <c r="AP1164"/>
      <c r="AQ1164"/>
      <c r="AR1164"/>
      <c r="AS1164"/>
      <c r="AT1164"/>
      <c r="AU1164"/>
      <c r="AV1164"/>
      <c r="AW1164"/>
      <c r="AX1164"/>
      <c r="AY1164"/>
      <c r="AZ1164"/>
      <c r="BA1164"/>
      <c r="BB1164"/>
    </row>
    <row r="1165" spans="2:54" s="16" customFormat="1" x14ac:dyDescent="0.3">
      <c r="B1165"/>
      <c r="C1165"/>
      <c r="D1165"/>
      <c r="E1165"/>
      <c r="F1165"/>
      <c r="G1165"/>
      <c r="H1165"/>
      <c r="I1165"/>
      <c r="J1165" s="27"/>
      <c r="K1165" s="27"/>
      <c r="L1165" s="28"/>
      <c r="M1165" s="27"/>
      <c r="N1165" s="28"/>
      <c r="O1165"/>
      <c r="P1165" s="29"/>
      <c r="R1165" s="24"/>
      <c r="S1165" s="24"/>
      <c r="T1165" s="24"/>
      <c r="U1165" s="24"/>
      <c r="W1165" s="24"/>
      <c r="X1165" s="24"/>
      <c r="Y1165" s="24"/>
      <c r="Z1165" s="25"/>
      <c r="AA1165" s="25"/>
      <c r="AB1165" s="25" t="str">
        <f>IF(Z1165="Si",'[1]Devengados Instalación'!E10370,"")</f>
        <v/>
      </c>
      <c r="AC1165" s="25" t="str">
        <f>IF(Z1165="Si",'[1]Devengados Instalación'!D10370,"")</f>
        <v/>
      </c>
      <c r="AD1165" s="24"/>
      <c r="AF1165" s="26"/>
      <c r="AG1165" s="26"/>
      <c r="AH1165" s="26"/>
      <c r="AI1165" s="26"/>
      <c r="AJ1165" s="26"/>
      <c r="AL1165" s="26"/>
      <c r="AN1165" s="26"/>
      <c r="AO1165" s="26"/>
      <c r="AP1165"/>
      <c r="AQ1165"/>
      <c r="AR1165"/>
      <c r="AS1165"/>
      <c r="AT1165"/>
      <c r="AU1165"/>
      <c r="AV1165"/>
      <c r="AW1165"/>
      <c r="AX1165"/>
      <c r="AY1165"/>
      <c r="AZ1165"/>
      <c r="BA1165"/>
      <c r="BB1165"/>
    </row>
    <row r="1166" spans="2:54" s="16" customFormat="1" x14ac:dyDescent="0.3">
      <c r="B1166"/>
      <c r="C1166"/>
      <c r="D1166"/>
      <c r="E1166"/>
      <c r="F1166"/>
      <c r="G1166"/>
      <c r="H1166"/>
      <c r="I1166"/>
      <c r="J1166" s="27"/>
      <c r="K1166" s="27"/>
      <c r="L1166" s="28"/>
      <c r="M1166" s="27"/>
      <c r="N1166" s="28"/>
      <c r="O1166"/>
      <c r="P1166" s="29"/>
      <c r="R1166" s="19"/>
      <c r="S1166" s="19"/>
      <c r="T1166" s="19"/>
      <c r="U1166" s="19"/>
      <c r="W1166" s="19"/>
      <c r="X1166" s="19"/>
      <c r="Y1166" s="19"/>
      <c r="Z1166" s="20"/>
      <c r="AA1166" s="20"/>
      <c r="AB1166" s="20" t="str">
        <f>IF(Z1166="Si",'[1]Devengados Instalación'!E10371,"")</f>
        <v/>
      </c>
      <c r="AC1166" s="20" t="str">
        <f>IF(Z1166="Si",'[1]Devengados Instalación'!D10371,"")</f>
        <v/>
      </c>
      <c r="AD1166" s="19"/>
      <c r="AF1166" s="21"/>
      <c r="AG1166" s="21"/>
      <c r="AH1166" s="21"/>
      <c r="AI1166" s="21"/>
      <c r="AJ1166" s="21"/>
      <c r="AL1166" s="21"/>
      <c r="AN1166" s="21"/>
      <c r="AO1166" s="21"/>
      <c r="AP1166"/>
      <c r="AQ1166"/>
      <c r="AR1166"/>
      <c r="AS1166"/>
      <c r="AT1166"/>
      <c r="AU1166"/>
      <c r="AV1166"/>
      <c r="AW1166"/>
      <c r="AX1166"/>
      <c r="AY1166"/>
      <c r="AZ1166"/>
      <c r="BA1166"/>
      <c r="BB1166"/>
    </row>
    <row r="1167" spans="2:54" s="16" customFormat="1" x14ac:dyDescent="0.3">
      <c r="B1167"/>
      <c r="C1167"/>
      <c r="D1167"/>
      <c r="E1167"/>
      <c r="F1167"/>
      <c r="G1167"/>
      <c r="H1167"/>
      <c r="I1167"/>
      <c r="J1167" s="27"/>
      <c r="K1167" s="27"/>
      <c r="L1167" s="28"/>
      <c r="M1167" s="27"/>
      <c r="N1167" s="28"/>
      <c r="O1167"/>
      <c r="P1167" s="29"/>
      <c r="R1167" s="24"/>
      <c r="S1167" s="24"/>
      <c r="T1167" s="24"/>
      <c r="U1167" s="24"/>
      <c r="W1167" s="24"/>
      <c r="X1167" s="24"/>
      <c r="Y1167" s="24"/>
      <c r="Z1167" s="25"/>
      <c r="AA1167" s="25"/>
      <c r="AB1167" s="25" t="str">
        <f>IF(Z1167="Si",'[1]Devengados Instalación'!E10372,"")</f>
        <v/>
      </c>
      <c r="AC1167" s="25" t="str">
        <f>IF(Z1167="Si",'[1]Devengados Instalación'!D10372,"")</f>
        <v/>
      </c>
      <c r="AD1167" s="24"/>
      <c r="AF1167" s="26"/>
      <c r="AG1167" s="26"/>
      <c r="AH1167" s="26"/>
      <c r="AI1167" s="26"/>
      <c r="AJ1167" s="26"/>
      <c r="AL1167" s="26"/>
      <c r="AN1167" s="26"/>
      <c r="AO1167" s="26"/>
      <c r="AP1167"/>
      <c r="AQ1167"/>
      <c r="AR1167"/>
      <c r="AS1167"/>
      <c r="AT1167"/>
      <c r="AU1167"/>
      <c r="AV1167"/>
      <c r="AW1167"/>
      <c r="AX1167"/>
      <c r="AY1167"/>
      <c r="AZ1167"/>
      <c r="BA1167"/>
      <c r="BB1167"/>
    </row>
    <row r="1168" spans="2:54" s="16" customFormat="1" x14ac:dyDescent="0.3">
      <c r="B1168"/>
      <c r="C1168"/>
      <c r="D1168"/>
      <c r="E1168"/>
      <c r="F1168"/>
      <c r="G1168"/>
      <c r="H1168"/>
      <c r="I1168"/>
      <c r="J1168" s="27"/>
      <c r="K1168" s="27"/>
      <c r="L1168" s="28"/>
      <c r="M1168" s="27"/>
      <c r="N1168" s="28"/>
      <c r="O1168"/>
      <c r="P1168" s="29"/>
      <c r="R1168" s="19"/>
      <c r="S1168" s="19"/>
      <c r="T1168" s="19"/>
      <c r="U1168" s="19"/>
      <c r="W1168" s="19"/>
      <c r="X1168" s="19"/>
      <c r="Y1168" s="19"/>
      <c r="Z1168" s="20"/>
      <c r="AA1168" s="20"/>
      <c r="AB1168" s="20" t="str">
        <f>IF(Z1168="Si",'[1]Devengados Instalación'!E10373,"")</f>
        <v/>
      </c>
      <c r="AC1168" s="20" t="str">
        <f>IF(Z1168="Si",'[1]Devengados Instalación'!D10373,"")</f>
        <v/>
      </c>
      <c r="AD1168" s="19"/>
      <c r="AF1168" s="21"/>
      <c r="AG1168" s="21"/>
      <c r="AH1168" s="21"/>
      <c r="AI1168" s="21"/>
      <c r="AJ1168" s="21"/>
      <c r="AL1168" s="21"/>
      <c r="AN1168" s="21"/>
      <c r="AO1168" s="21"/>
      <c r="AP1168"/>
      <c r="AQ1168"/>
      <c r="AR1168"/>
      <c r="AS1168"/>
      <c r="AT1168"/>
      <c r="AU1168"/>
      <c r="AV1168"/>
      <c r="AW1168"/>
      <c r="AX1168"/>
      <c r="AY1168"/>
      <c r="AZ1168"/>
      <c r="BA1168"/>
      <c r="BB1168"/>
    </row>
    <row r="1169" spans="2:54" s="16" customFormat="1" x14ac:dyDescent="0.3">
      <c r="B1169"/>
      <c r="C1169"/>
      <c r="D1169"/>
      <c r="E1169"/>
      <c r="F1169"/>
      <c r="G1169"/>
      <c r="H1169"/>
      <c r="I1169"/>
      <c r="J1169" s="27"/>
      <c r="K1169" s="27"/>
      <c r="L1169" s="28"/>
      <c r="M1169" s="27"/>
      <c r="N1169" s="28"/>
      <c r="O1169"/>
      <c r="P1169" s="29"/>
      <c r="R1169" s="24"/>
      <c r="S1169" s="24"/>
      <c r="T1169" s="24"/>
      <c r="U1169" s="24"/>
      <c r="W1169" s="24"/>
      <c r="X1169" s="24"/>
      <c r="Y1169" s="24"/>
      <c r="Z1169" s="25"/>
      <c r="AA1169" s="25"/>
      <c r="AB1169" s="25" t="str">
        <f>IF(Z1169="Si",'[1]Devengados Instalación'!E10374,"")</f>
        <v/>
      </c>
      <c r="AC1169" s="25" t="str">
        <f>IF(Z1169="Si",'[1]Devengados Instalación'!D10374,"")</f>
        <v/>
      </c>
      <c r="AD1169" s="24"/>
      <c r="AF1169" s="26"/>
      <c r="AG1169" s="26"/>
      <c r="AH1169" s="26"/>
      <c r="AI1169" s="26"/>
      <c r="AJ1169" s="26"/>
      <c r="AL1169" s="26"/>
      <c r="AN1169" s="26"/>
      <c r="AO1169" s="26"/>
      <c r="AP1169"/>
      <c r="AQ1169"/>
      <c r="AR1169"/>
      <c r="AS1169"/>
      <c r="AT1169"/>
      <c r="AU1169"/>
      <c r="AV1169"/>
      <c r="AW1169"/>
      <c r="AX1169"/>
      <c r="AY1169"/>
      <c r="AZ1169"/>
      <c r="BA1169"/>
      <c r="BB1169"/>
    </row>
    <row r="1170" spans="2:54" s="16" customFormat="1" x14ac:dyDescent="0.3">
      <c r="B1170"/>
      <c r="C1170"/>
      <c r="D1170"/>
      <c r="E1170"/>
      <c r="F1170"/>
      <c r="G1170"/>
      <c r="H1170"/>
      <c r="I1170"/>
      <c r="J1170" s="27"/>
      <c r="K1170" s="27"/>
      <c r="L1170" s="28"/>
      <c r="M1170" s="27"/>
      <c r="N1170" s="28"/>
      <c r="O1170"/>
      <c r="P1170" s="29"/>
      <c r="R1170" s="19"/>
      <c r="S1170" s="19"/>
      <c r="T1170" s="19"/>
      <c r="U1170" s="19"/>
      <c r="W1170" s="19"/>
      <c r="X1170" s="19"/>
      <c r="Y1170" s="19"/>
      <c r="Z1170" s="20"/>
      <c r="AA1170" s="20"/>
      <c r="AB1170" s="20" t="str">
        <f>IF(Z1170="Si",'[1]Devengados Instalación'!E10375,"")</f>
        <v/>
      </c>
      <c r="AC1170" s="20" t="str">
        <f>IF(Z1170="Si",'[1]Devengados Instalación'!D10375,"")</f>
        <v/>
      </c>
      <c r="AD1170" s="19"/>
      <c r="AF1170" s="21"/>
      <c r="AG1170" s="21"/>
      <c r="AH1170" s="21"/>
      <c r="AI1170" s="21"/>
      <c r="AJ1170" s="21"/>
      <c r="AL1170" s="21"/>
      <c r="AN1170" s="21"/>
      <c r="AO1170" s="21"/>
      <c r="AP1170"/>
      <c r="AQ1170"/>
      <c r="AR1170"/>
      <c r="AS1170"/>
      <c r="AT1170"/>
      <c r="AU1170"/>
      <c r="AV1170"/>
      <c r="AW1170"/>
      <c r="AX1170"/>
      <c r="AY1170"/>
      <c r="AZ1170"/>
      <c r="BA1170"/>
      <c r="BB1170"/>
    </row>
    <row r="1171" spans="2:54" s="16" customFormat="1" x14ac:dyDescent="0.3">
      <c r="B1171"/>
      <c r="C1171"/>
      <c r="D1171"/>
      <c r="E1171"/>
      <c r="F1171"/>
      <c r="G1171"/>
      <c r="H1171"/>
      <c r="I1171"/>
      <c r="J1171" s="27"/>
      <c r="K1171" s="27"/>
      <c r="L1171" s="28"/>
      <c r="M1171" s="27"/>
      <c r="N1171" s="28"/>
      <c r="O1171"/>
      <c r="P1171" s="29"/>
      <c r="R1171" s="24"/>
      <c r="S1171" s="24"/>
      <c r="T1171" s="24"/>
      <c r="U1171" s="24"/>
      <c r="W1171" s="24"/>
      <c r="X1171" s="24"/>
      <c r="Y1171" s="24"/>
      <c r="Z1171" s="25"/>
      <c r="AA1171" s="25"/>
      <c r="AB1171" s="25" t="str">
        <f>IF(Z1171="Si",'[1]Devengados Instalación'!E10376,"")</f>
        <v/>
      </c>
      <c r="AC1171" s="25" t="str">
        <f>IF(Z1171="Si",'[1]Devengados Instalación'!D10376,"")</f>
        <v/>
      </c>
      <c r="AD1171" s="24"/>
      <c r="AF1171" s="26"/>
      <c r="AG1171" s="26"/>
      <c r="AH1171" s="26"/>
      <c r="AI1171" s="26"/>
      <c r="AJ1171" s="26"/>
      <c r="AL1171" s="26"/>
      <c r="AN1171" s="26"/>
      <c r="AO1171" s="26"/>
      <c r="AP1171"/>
      <c r="AQ1171"/>
      <c r="AR1171"/>
      <c r="AS1171"/>
      <c r="AT1171"/>
      <c r="AU1171"/>
      <c r="AV1171"/>
      <c r="AW1171"/>
      <c r="AX1171"/>
      <c r="AY1171"/>
      <c r="AZ1171"/>
      <c r="BA1171"/>
      <c r="BB1171"/>
    </row>
    <row r="1172" spans="2:54" s="16" customFormat="1" x14ac:dyDescent="0.3">
      <c r="B1172"/>
      <c r="C1172"/>
      <c r="D1172"/>
      <c r="E1172"/>
      <c r="F1172"/>
      <c r="G1172"/>
      <c r="H1172"/>
      <c r="I1172"/>
      <c r="J1172" s="27"/>
      <c r="K1172" s="27"/>
      <c r="L1172" s="28"/>
      <c r="M1172" s="27"/>
      <c r="N1172" s="28"/>
      <c r="O1172"/>
      <c r="P1172" s="29"/>
      <c r="R1172" s="19"/>
      <c r="S1172" s="19"/>
      <c r="T1172" s="19"/>
      <c r="U1172" s="19"/>
      <c r="W1172" s="19"/>
      <c r="X1172" s="19"/>
      <c r="Y1172" s="19"/>
      <c r="Z1172" s="20"/>
      <c r="AA1172" s="20"/>
      <c r="AB1172" s="20" t="str">
        <f>IF(Z1172="Si",'[1]Devengados Instalación'!E10377,"")</f>
        <v/>
      </c>
      <c r="AC1172" s="20" t="str">
        <f>IF(Z1172="Si",'[1]Devengados Instalación'!D10377,"")</f>
        <v/>
      </c>
      <c r="AD1172" s="19"/>
      <c r="AF1172" s="21"/>
      <c r="AG1172" s="21"/>
      <c r="AH1172" s="21"/>
      <c r="AI1172" s="21"/>
      <c r="AJ1172" s="21"/>
      <c r="AL1172" s="21"/>
      <c r="AN1172" s="21"/>
      <c r="AO1172" s="21"/>
      <c r="AP1172"/>
      <c r="AQ1172"/>
      <c r="AR1172"/>
      <c r="AS1172"/>
      <c r="AT1172"/>
      <c r="AU1172"/>
      <c r="AV1172"/>
      <c r="AW1172"/>
      <c r="AX1172"/>
      <c r="AY1172"/>
      <c r="AZ1172"/>
      <c r="BA1172"/>
      <c r="BB1172"/>
    </row>
    <row r="1173" spans="2:54" s="16" customFormat="1" x14ac:dyDescent="0.3">
      <c r="B1173"/>
      <c r="C1173"/>
      <c r="D1173"/>
      <c r="E1173"/>
      <c r="F1173"/>
      <c r="G1173"/>
      <c r="H1173"/>
      <c r="I1173"/>
      <c r="J1173" s="27"/>
      <c r="K1173" s="27"/>
      <c r="L1173" s="28"/>
      <c r="M1173" s="27"/>
      <c r="N1173" s="28"/>
      <c r="O1173"/>
      <c r="P1173" s="29"/>
      <c r="R1173" s="24"/>
      <c r="S1173" s="24"/>
      <c r="T1173" s="24"/>
      <c r="U1173" s="24"/>
      <c r="W1173" s="24"/>
      <c r="X1173" s="24"/>
      <c r="Y1173" s="24"/>
      <c r="Z1173" s="25"/>
      <c r="AA1173" s="25"/>
      <c r="AB1173" s="25" t="str">
        <f>IF(Z1173="Si",'[1]Devengados Instalación'!E10378,"")</f>
        <v/>
      </c>
      <c r="AC1173" s="25" t="str">
        <f>IF(Z1173="Si",'[1]Devengados Instalación'!D10378,"")</f>
        <v/>
      </c>
      <c r="AD1173" s="24"/>
      <c r="AF1173" s="26"/>
      <c r="AG1173" s="26"/>
      <c r="AH1173" s="26"/>
      <c r="AI1173" s="26"/>
      <c r="AJ1173" s="26"/>
      <c r="AL1173" s="26"/>
      <c r="AN1173" s="26"/>
      <c r="AO1173" s="26"/>
      <c r="AP1173"/>
      <c r="AQ1173"/>
      <c r="AR1173"/>
      <c r="AS1173"/>
      <c r="AT1173"/>
      <c r="AU1173"/>
      <c r="AV1173"/>
      <c r="AW1173"/>
      <c r="AX1173"/>
      <c r="AY1173"/>
      <c r="AZ1173"/>
      <c r="BA1173"/>
      <c r="BB1173"/>
    </row>
    <row r="1174" spans="2:54" s="16" customFormat="1" x14ac:dyDescent="0.3">
      <c r="B1174"/>
      <c r="C1174"/>
      <c r="D1174"/>
      <c r="E1174"/>
      <c r="F1174"/>
      <c r="G1174"/>
      <c r="H1174"/>
      <c r="I1174"/>
      <c r="J1174" s="27"/>
      <c r="K1174" s="27"/>
      <c r="L1174" s="28"/>
      <c r="M1174" s="27"/>
      <c r="N1174" s="28"/>
      <c r="O1174"/>
      <c r="P1174" s="29"/>
      <c r="R1174" s="19"/>
      <c r="S1174" s="19"/>
      <c r="T1174" s="19"/>
      <c r="U1174" s="19"/>
      <c r="W1174" s="19"/>
      <c r="X1174" s="19"/>
      <c r="Y1174" s="19"/>
      <c r="Z1174" s="20"/>
      <c r="AA1174" s="20"/>
      <c r="AB1174" s="20" t="str">
        <f>IF(Z1174="Si",'[1]Devengados Instalación'!E10379,"")</f>
        <v/>
      </c>
      <c r="AC1174" s="20" t="str">
        <f>IF(Z1174="Si",'[1]Devengados Instalación'!D10379,"")</f>
        <v/>
      </c>
      <c r="AD1174" s="19"/>
      <c r="AF1174" s="21"/>
      <c r="AG1174" s="21"/>
      <c r="AH1174" s="21"/>
      <c r="AI1174" s="21"/>
      <c r="AJ1174" s="21"/>
      <c r="AL1174" s="21"/>
      <c r="AN1174" s="21"/>
      <c r="AO1174" s="21"/>
      <c r="AP1174"/>
      <c r="AQ1174"/>
      <c r="AR1174"/>
      <c r="AS1174"/>
      <c r="AT1174"/>
      <c r="AU1174"/>
      <c r="AV1174"/>
      <c r="AW1174"/>
      <c r="AX1174"/>
      <c r="AY1174"/>
      <c r="AZ1174"/>
      <c r="BA1174"/>
      <c r="BB1174"/>
    </row>
    <row r="1175" spans="2:54" s="16" customFormat="1" x14ac:dyDescent="0.3">
      <c r="B1175"/>
      <c r="C1175"/>
      <c r="D1175"/>
      <c r="E1175"/>
      <c r="F1175"/>
      <c r="G1175"/>
      <c r="H1175"/>
      <c r="I1175"/>
      <c r="J1175" s="27"/>
      <c r="K1175" s="27"/>
      <c r="L1175" s="28"/>
      <c r="M1175" s="27"/>
      <c r="N1175" s="28"/>
      <c r="O1175"/>
      <c r="P1175" s="29"/>
      <c r="R1175" s="24"/>
      <c r="S1175" s="24"/>
      <c r="T1175" s="24"/>
      <c r="U1175" s="24"/>
      <c r="W1175" s="24"/>
      <c r="X1175" s="24"/>
      <c r="Y1175" s="24"/>
      <c r="Z1175" s="25"/>
      <c r="AA1175" s="25"/>
      <c r="AB1175" s="25" t="str">
        <f>IF(Z1175="Si",'[1]Devengados Instalación'!E10380,"")</f>
        <v/>
      </c>
      <c r="AC1175" s="25" t="str">
        <f>IF(Z1175="Si",'[1]Devengados Instalación'!D10380,"")</f>
        <v/>
      </c>
      <c r="AD1175" s="24"/>
      <c r="AF1175" s="26"/>
      <c r="AG1175" s="26"/>
      <c r="AH1175" s="26"/>
      <c r="AI1175" s="26"/>
      <c r="AJ1175" s="26"/>
      <c r="AL1175" s="26"/>
      <c r="AN1175" s="26"/>
      <c r="AO1175" s="26"/>
      <c r="AP1175"/>
      <c r="AQ1175"/>
      <c r="AR1175"/>
      <c r="AS1175"/>
      <c r="AT1175"/>
      <c r="AU1175"/>
      <c r="AV1175"/>
      <c r="AW1175"/>
      <c r="AX1175"/>
      <c r="AY1175"/>
      <c r="AZ1175"/>
      <c r="BA1175"/>
      <c r="BB1175"/>
    </row>
    <row r="1176" spans="2:54" s="16" customFormat="1" x14ac:dyDescent="0.3">
      <c r="B1176"/>
      <c r="C1176"/>
      <c r="D1176"/>
      <c r="E1176"/>
      <c r="F1176"/>
      <c r="G1176"/>
      <c r="H1176"/>
      <c r="I1176"/>
      <c r="J1176" s="27"/>
      <c r="K1176" s="27"/>
      <c r="L1176" s="28"/>
      <c r="M1176" s="27"/>
      <c r="N1176" s="28"/>
      <c r="O1176"/>
      <c r="P1176" s="29"/>
      <c r="R1176" s="19"/>
      <c r="S1176" s="19"/>
      <c r="T1176" s="19"/>
      <c r="U1176" s="19"/>
      <c r="W1176" s="19"/>
      <c r="X1176" s="19"/>
      <c r="Y1176" s="19"/>
      <c r="Z1176" s="20"/>
      <c r="AA1176" s="20"/>
      <c r="AB1176" s="20" t="str">
        <f>IF(Z1176="Si",'[1]Devengados Instalación'!E10381,"")</f>
        <v/>
      </c>
      <c r="AC1176" s="20" t="str">
        <f>IF(Z1176="Si",'[1]Devengados Instalación'!D10381,"")</f>
        <v/>
      </c>
      <c r="AD1176" s="19"/>
      <c r="AF1176" s="21"/>
      <c r="AG1176" s="21"/>
      <c r="AH1176" s="21"/>
      <c r="AI1176" s="21"/>
      <c r="AJ1176" s="21"/>
      <c r="AL1176" s="21"/>
      <c r="AN1176" s="21"/>
      <c r="AO1176" s="21"/>
      <c r="AP1176"/>
      <c r="AQ1176"/>
      <c r="AR1176"/>
      <c r="AS1176"/>
      <c r="AT1176"/>
      <c r="AU1176"/>
      <c r="AV1176"/>
      <c r="AW1176"/>
      <c r="AX1176"/>
      <c r="AY1176"/>
      <c r="AZ1176"/>
      <c r="BA1176"/>
      <c r="BB1176"/>
    </row>
    <row r="1177" spans="2:54" s="16" customFormat="1" x14ac:dyDescent="0.3">
      <c r="B1177"/>
      <c r="C1177"/>
      <c r="D1177"/>
      <c r="E1177"/>
      <c r="F1177"/>
      <c r="G1177"/>
      <c r="H1177"/>
      <c r="I1177"/>
      <c r="J1177" s="27"/>
      <c r="K1177" s="27"/>
      <c r="L1177" s="28"/>
      <c r="M1177" s="27"/>
      <c r="N1177" s="28"/>
      <c r="O1177"/>
      <c r="P1177" s="29"/>
      <c r="R1177" s="24"/>
      <c r="S1177" s="24"/>
      <c r="T1177" s="24"/>
      <c r="U1177" s="24"/>
      <c r="W1177" s="24"/>
      <c r="X1177" s="24"/>
      <c r="Y1177" s="24"/>
      <c r="Z1177" s="25"/>
      <c r="AA1177" s="25"/>
      <c r="AB1177" s="25" t="str">
        <f>IF(Z1177="Si",'[1]Devengados Instalación'!E10382,"")</f>
        <v/>
      </c>
      <c r="AC1177" s="25" t="str">
        <f>IF(Z1177="Si",'[1]Devengados Instalación'!D10382,"")</f>
        <v/>
      </c>
      <c r="AD1177" s="24"/>
      <c r="AF1177" s="26"/>
      <c r="AG1177" s="26"/>
      <c r="AH1177" s="26"/>
      <c r="AI1177" s="26"/>
      <c r="AJ1177" s="26"/>
      <c r="AL1177" s="26"/>
      <c r="AN1177" s="26"/>
      <c r="AO1177" s="26"/>
      <c r="AP1177"/>
      <c r="AQ1177"/>
      <c r="AR1177"/>
      <c r="AS1177"/>
      <c r="AT1177"/>
      <c r="AU1177"/>
      <c r="AV1177"/>
      <c r="AW1177"/>
      <c r="AX1177"/>
      <c r="AY1177"/>
      <c r="AZ1177"/>
      <c r="BA1177"/>
      <c r="BB1177"/>
    </row>
    <row r="1178" spans="2:54" s="16" customFormat="1" x14ac:dyDescent="0.3">
      <c r="B1178"/>
      <c r="C1178"/>
      <c r="D1178"/>
      <c r="E1178"/>
      <c r="F1178"/>
      <c r="G1178"/>
      <c r="H1178"/>
      <c r="I1178"/>
      <c r="J1178" s="27"/>
      <c r="K1178" s="27"/>
      <c r="L1178" s="28"/>
      <c r="M1178" s="27"/>
      <c r="N1178" s="28"/>
      <c r="O1178"/>
      <c r="P1178" s="29"/>
      <c r="R1178" s="19"/>
      <c r="S1178" s="19"/>
      <c r="T1178" s="19"/>
      <c r="U1178" s="19"/>
      <c r="W1178" s="19"/>
      <c r="X1178" s="19"/>
      <c r="Y1178" s="19"/>
      <c r="Z1178" s="20"/>
      <c r="AA1178" s="20"/>
      <c r="AB1178" s="20" t="str">
        <f>IF(Z1178="Si",'[1]Devengados Instalación'!E10383,"")</f>
        <v/>
      </c>
      <c r="AC1178" s="20" t="str">
        <f>IF(Z1178="Si",'[1]Devengados Instalación'!D10383,"")</f>
        <v/>
      </c>
      <c r="AD1178" s="19"/>
      <c r="AF1178" s="21"/>
      <c r="AG1178" s="21"/>
      <c r="AH1178" s="21"/>
      <c r="AI1178" s="21"/>
      <c r="AJ1178" s="21"/>
      <c r="AL1178" s="21"/>
      <c r="AN1178" s="21"/>
      <c r="AO1178" s="21"/>
      <c r="AP1178"/>
      <c r="AQ1178"/>
      <c r="AR1178"/>
      <c r="AS1178"/>
      <c r="AT1178"/>
      <c r="AU1178"/>
      <c r="AV1178"/>
      <c r="AW1178"/>
      <c r="AX1178"/>
      <c r="AY1178"/>
      <c r="AZ1178"/>
      <c r="BA1178"/>
      <c r="BB1178"/>
    </row>
    <row r="1179" spans="2:54" s="16" customFormat="1" x14ac:dyDescent="0.3">
      <c r="B1179"/>
      <c r="C1179"/>
      <c r="D1179"/>
      <c r="E1179"/>
      <c r="F1179"/>
      <c r="G1179"/>
      <c r="H1179"/>
      <c r="I1179"/>
      <c r="J1179" s="27"/>
      <c r="K1179" s="27"/>
      <c r="L1179" s="28"/>
      <c r="M1179" s="27"/>
      <c r="N1179" s="28"/>
      <c r="O1179"/>
      <c r="P1179" s="29"/>
      <c r="R1179" s="24"/>
      <c r="S1179" s="24"/>
      <c r="T1179" s="24"/>
      <c r="U1179" s="24"/>
      <c r="W1179" s="24"/>
      <c r="X1179" s="24"/>
      <c r="Y1179" s="24"/>
      <c r="Z1179" s="25"/>
      <c r="AA1179" s="25"/>
      <c r="AB1179" s="25" t="str">
        <f>IF(Z1179="Si",'[1]Devengados Instalación'!E10384,"")</f>
        <v/>
      </c>
      <c r="AC1179" s="25" t="str">
        <f>IF(Z1179="Si",'[1]Devengados Instalación'!D10384,"")</f>
        <v/>
      </c>
      <c r="AD1179" s="24"/>
      <c r="AF1179" s="26"/>
      <c r="AG1179" s="26"/>
      <c r="AH1179" s="26"/>
      <c r="AI1179" s="26"/>
      <c r="AJ1179" s="26"/>
      <c r="AL1179" s="26"/>
      <c r="AN1179" s="26"/>
      <c r="AO1179" s="26"/>
      <c r="AP1179"/>
      <c r="AQ1179"/>
      <c r="AR1179"/>
      <c r="AS1179"/>
      <c r="AT1179"/>
      <c r="AU1179"/>
      <c r="AV1179"/>
      <c r="AW1179"/>
      <c r="AX1179"/>
      <c r="AY1179"/>
      <c r="AZ1179"/>
      <c r="BA1179"/>
      <c r="BB1179"/>
    </row>
    <row r="1180" spans="2:54" s="16" customFormat="1" x14ac:dyDescent="0.3">
      <c r="B1180"/>
      <c r="C1180"/>
      <c r="D1180"/>
      <c r="E1180"/>
      <c r="F1180"/>
      <c r="G1180"/>
      <c r="H1180"/>
      <c r="I1180"/>
      <c r="J1180" s="27"/>
      <c r="K1180" s="27"/>
      <c r="L1180" s="28"/>
      <c r="M1180" s="27"/>
      <c r="N1180" s="28"/>
      <c r="O1180"/>
      <c r="P1180" s="29"/>
      <c r="R1180" s="19"/>
      <c r="S1180" s="19"/>
      <c r="T1180" s="19"/>
      <c r="U1180" s="19"/>
      <c r="W1180" s="19"/>
      <c r="X1180" s="19"/>
      <c r="Y1180" s="19"/>
      <c r="Z1180" s="20"/>
      <c r="AA1180" s="20"/>
      <c r="AB1180" s="20" t="str">
        <f>IF(Z1180="Si",'[1]Devengados Instalación'!E10385,"")</f>
        <v/>
      </c>
      <c r="AC1180" s="20" t="str">
        <f>IF(Z1180="Si",'[1]Devengados Instalación'!D10385,"")</f>
        <v/>
      </c>
      <c r="AD1180" s="19"/>
      <c r="AF1180" s="21"/>
      <c r="AG1180" s="21"/>
      <c r="AH1180" s="21"/>
      <c r="AI1180" s="21"/>
      <c r="AJ1180" s="21"/>
      <c r="AL1180" s="21"/>
      <c r="AN1180" s="21"/>
      <c r="AO1180" s="21"/>
      <c r="AP1180"/>
      <c r="AQ1180"/>
      <c r="AR1180"/>
      <c r="AS1180"/>
      <c r="AT1180"/>
      <c r="AU1180"/>
      <c r="AV1180"/>
      <c r="AW1180"/>
      <c r="AX1180"/>
      <c r="AY1180"/>
      <c r="AZ1180"/>
      <c r="BA1180"/>
      <c r="BB1180"/>
    </row>
    <row r="1181" spans="2:54" s="16" customFormat="1" x14ac:dyDescent="0.3">
      <c r="B1181"/>
      <c r="C1181"/>
      <c r="D1181"/>
      <c r="E1181"/>
      <c r="F1181"/>
      <c r="G1181"/>
      <c r="H1181"/>
      <c r="I1181"/>
      <c r="J1181" s="27"/>
      <c r="K1181" s="27"/>
      <c r="L1181" s="28"/>
      <c r="M1181" s="27"/>
      <c r="N1181" s="28"/>
      <c r="O1181"/>
      <c r="P1181" s="29"/>
      <c r="R1181" s="24"/>
      <c r="S1181" s="24"/>
      <c r="T1181" s="24"/>
      <c r="U1181" s="24"/>
      <c r="W1181" s="24"/>
      <c r="X1181" s="24"/>
      <c r="Y1181" s="24"/>
      <c r="Z1181" s="25"/>
      <c r="AA1181" s="25"/>
      <c r="AB1181" s="25" t="str">
        <f>IF(Z1181="Si",'[1]Devengados Instalación'!E10386,"")</f>
        <v/>
      </c>
      <c r="AC1181" s="25" t="str">
        <f>IF(Z1181="Si",'[1]Devengados Instalación'!D10386,"")</f>
        <v/>
      </c>
      <c r="AD1181" s="24"/>
      <c r="AF1181" s="26"/>
      <c r="AG1181" s="26"/>
      <c r="AH1181" s="26"/>
      <c r="AI1181" s="26"/>
      <c r="AJ1181" s="26"/>
      <c r="AL1181" s="26"/>
      <c r="AN1181" s="26"/>
      <c r="AO1181" s="26"/>
      <c r="AP1181"/>
      <c r="AQ1181"/>
      <c r="AR1181"/>
      <c r="AS1181"/>
      <c r="AT1181"/>
      <c r="AU1181"/>
      <c r="AV1181"/>
      <c r="AW1181"/>
      <c r="AX1181"/>
      <c r="AY1181"/>
      <c r="AZ1181"/>
      <c r="BA1181"/>
      <c r="BB1181"/>
    </row>
    <row r="1182" spans="2:54" s="16" customFormat="1" x14ac:dyDescent="0.3">
      <c r="B1182"/>
      <c r="C1182"/>
      <c r="D1182"/>
      <c r="E1182"/>
      <c r="F1182"/>
      <c r="G1182"/>
      <c r="H1182"/>
      <c r="I1182"/>
      <c r="J1182" s="27"/>
      <c r="K1182" s="27"/>
      <c r="L1182" s="28"/>
      <c r="M1182" s="27"/>
      <c r="N1182" s="28"/>
      <c r="O1182"/>
      <c r="P1182" s="29"/>
      <c r="R1182" s="19"/>
      <c r="S1182" s="19"/>
      <c r="T1182" s="19"/>
      <c r="U1182" s="19"/>
      <c r="W1182" s="19"/>
      <c r="X1182" s="19"/>
      <c r="Y1182" s="19"/>
      <c r="Z1182" s="20"/>
      <c r="AA1182" s="20"/>
      <c r="AB1182" s="20" t="str">
        <f>IF(Z1182="Si",'[1]Devengados Instalación'!E10387,"")</f>
        <v/>
      </c>
      <c r="AC1182" s="20" t="str">
        <f>IF(Z1182="Si",'[1]Devengados Instalación'!D10387,"")</f>
        <v/>
      </c>
      <c r="AD1182" s="19"/>
      <c r="AF1182" s="21"/>
      <c r="AG1182" s="21"/>
      <c r="AH1182" s="21"/>
      <c r="AI1182" s="21"/>
      <c r="AJ1182" s="21"/>
      <c r="AL1182" s="21"/>
      <c r="AN1182" s="21"/>
      <c r="AO1182" s="21"/>
      <c r="AP1182"/>
      <c r="AQ1182"/>
      <c r="AR1182"/>
      <c r="AS1182"/>
      <c r="AT1182"/>
      <c r="AU1182"/>
      <c r="AV1182"/>
      <c r="AW1182"/>
      <c r="AX1182"/>
      <c r="AY1182"/>
      <c r="AZ1182"/>
      <c r="BA1182"/>
      <c r="BB1182"/>
    </row>
    <row r="1183" spans="2:54" s="16" customFormat="1" x14ac:dyDescent="0.3">
      <c r="B1183"/>
      <c r="C1183"/>
      <c r="D1183"/>
      <c r="E1183"/>
      <c r="F1183"/>
      <c r="G1183"/>
      <c r="H1183"/>
      <c r="I1183"/>
      <c r="J1183" s="27"/>
      <c r="K1183" s="27"/>
      <c r="L1183" s="28"/>
      <c r="M1183" s="27"/>
      <c r="N1183" s="28"/>
      <c r="O1183"/>
      <c r="P1183" s="29"/>
      <c r="R1183" s="24"/>
      <c r="S1183" s="24"/>
      <c r="T1183" s="24"/>
      <c r="U1183" s="24"/>
      <c r="W1183" s="24"/>
      <c r="X1183" s="24"/>
      <c r="Y1183" s="24"/>
      <c r="Z1183" s="25"/>
      <c r="AA1183" s="25"/>
      <c r="AB1183" s="25" t="str">
        <f>IF(Z1183="Si",'[1]Devengados Instalación'!E10388,"")</f>
        <v/>
      </c>
      <c r="AC1183" s="25" t="str">
        <f>IF(Z1183="Si",'[1]Devengados Instalación'!D10388,"")</f>
        <v/>
      </c>
      <c r="AD1183" s="24"/>
      <c r="AF1183" s="26"/>
      <c r="AG1183" s="26"/>
      <c r="AH1183" s="26"/>
      <c r="AI1183" s="26"/>
      <c r="AJ1183" s="26"/>
      <c r="AL1183" s="26"/>
      <c r="AN1183" s="26"/>
      <c r="AO1183" s="26"/>
      <c r="AP1183"/>
      <c r="AQ1183"/>
      <c r="AR1183"/>
      <c r="AS1183"/>
      <c r="AT1183"/>
      <c r="AU1183"/>
      <c r="AV1183"/>
      <c r="AW1183"/>
      <c r="AX1183"/>
      <c r="AY1183"/>
      <c r="AZ1183"/>
      <c r="BA1183"/>
      <c r="BB1183"/>
    </row>
    <row r="1184" spans="2:54" s="16" customFormat="1" x14ac:dyDescent="0.3">
      <c r="B1184"/>
      <c r="C1184"/>
      <c r="D1184"/>
      <c r="E1184"/>
      <c r="F1184"/>
      <c r="G1184"/>
      <c r="H1184"/>
      <c r="I1184"/>
      <c r="J1184" s="27"/>
      <c r="K1184" s="27"/>
      <c r="L1184" s="28"/>
      <c r="M1184" s="27"/>
      <c r="N1184" s="28"/>
      <c r="O1184"/>
      <c r="P1184" s="29"/>
      <c r="R1184" s="19"/>
      <c r="S1184" s="19"/>
      <c r="T1184" s="19"/>
      <c r="U1184" s="19"/>
      <c r="W1184" s="19"/>
      <c r="X1184" s="19"/>
      <c r="Y1184" s="19"/>
      <c r="Z1184" s="20"/>
      <c r="AA1184" s="20"/>
      <c r="AB1184" s="20" t="str">
        <f>IF(Z1184="Si",'[1]Devengados Instalación'!E10389,"")</f>
        <v/>
      </c>
      <c r="AC1184" s="20" t="str">
        <f>IF(Z1184="Si",'[1]Devengados Instalación'!D10389,"")</f>
        <v/>
      </c>
      <c r="AD1184" s="19"/>
      <c r="AF1184" s="21"/>
      <c r="AG1184" s="21"/>
      <c r="AH1184" s="21"/>
      <c r="AI1184" s="21"/>
      <c r="AJ1184" s="21"/>
      <c r="AL1184" s="21"/>
      <c r="AN1184" s="21"/>
      <c r="AO1184" s="21"/>
      <c r="AP1184"/>
      <c r="AQ1184"/>
      <c r="AR1184"/>
      <c r="AS1184"/>
      <c r="AT1184"/>
      <c r="AU1184"/>
      <c r="AV1184"/>
      <c r="AW1184"/>
      <c r="AX1184"/>
      <c r="AY1184"/>
      <c r="AZ1184"/>
      <c r="BA1184"/>
      <c r="BB1184"/>
    </row>
    <row r="1185" spans="2:54" s="16" customFormat="1" x14ac:dyDescent="0.3">
      <c r="B1185"/>
      <c r="C1185"/>
      <c r="D1185"/>
      <c r="E1185"/>
      <c r="F1185"/>
      <c r="G1185"/>
      <c r="H1185"/>
      <c r="I1185"/>
      <c r="J1185" s="27"/>
      <c r="K1185" s="27"/>
      <c r="L1185" s="28"/>
      <c r="M1185" s="27"/>
      <c r="N1185" s="28"/>
      <c r="O1185"/>
      <c r="P1185" s="29"/>
      <c r="R1185" s="24"/>
      <c r="S1185" s="24"/>
      <c r="T1185" s="24"/>
      <c r="U1185" s="24"/>
      <c r="W1185" s="24"/>
      <c r="X1185" s="24"/>
      <c r="Y1185" s="24"/>
      <c r="Z1185" s="25"/>
      <c r="AA1185" s="25"/>
      <c r="AB1185" s="25" t="str">
        <f>IF(Z1185="Si",'[1]Devengados Instalación'!E10390,"")</f>
        <v/>
      </c>
      <c r="AC1185" s="25" t="str">
        <f>IF(Z1185="Si",'[1]Devengados Instalación'!D10390,"")</f>
        <v/>
      </c>
      <c r="AD1185" s="24"/>
      <c r="AF1185" s="26"/>
      <c r="AG1185" s="26"/>
      <c r="AH1185" s="26"/>
      <c r="AI1185" s="26"/>
      <c r="AJ1185" s="26"/>
      <c r="AL1185" s="26"/>
      <c r="AN1185" s="26"/>
      <c r="AO1185" s="26"/>
      <c r="AP1185"/>
      <c r="AQ1185"/>
      <c r="AR1185"/>
      <c r="AS1185"/>
      <c r="AT1185"/>
      <c r="AU1185"/>
      <c r="AV1185"/>
      <c r="AW1185"/>
      <c r="AX1185"/>
      <c r="AY1185"/>
      <c r="AZ1185"/>
      <c r="BA1185"/>
      <c r="BB1185"/>
    </row>
    <row r="1186" spans="2:54" s="16" customFormat="1" x14ac:dyDescent="0.3">
      <c r="B1186"/>
      <c r="C1186"/>
      <c r="D1186"/>
      <c r="E1186"/>
      <c r="F1186"/>
      <c r="G1186"/>
      <c r="H1186"/>
      <c r="I1186"/>
      <c r="J1186" s="27"/>
      <c r="K1186" s="27"/>
      <c r="L1186" s="28"/>
      <c r="M1186" s="27"/>
      <c r="N1186" s="28"/>
      <c r="O1186"/>
      <c r="P1186" s="29"/>
      <c r="R1186" s="19"/>
      <c r="S1186" s="19"/>
      <c r="T1186" s="19"/>
      <c r="U1186" s="19"/>
      <c r="W1186" s="19"/>
      <c r="X1186" s="19"/>
      <c r="Y1186" s="19"/>
      <c r="Z1186" s="20"/>
      <c r="AA1186" s="20"/>
      <c r="AB1186" s="20" t="str">
        <f>IF(Z1186="Si",'[1]Devengados Instalación'!E10391,"")</f>
        <v/>
      </c>
      <c r="AC1186" s="20" t="str">
        <f>IF(Z1186="Si",'[1]Devengados Instalación'!D10391,"")</f>
        <v/>
      </c>
      <c r="AD1186" s="19"/>
      <c r="AF1186" s="21"/>
      <c r="AG1186" s="21"/>
      <c r="AH1186" s="21"/>
      <c r="AI1186" s="21"/>
      <c r="AJ1186" s="21"/>
      <c r="AL1186" s="21"/>
      <c r="AN1186" s="21"/>
      <c r="AO1186" s="21"/>
      <c r="AP1186"/>
      <c r="AQ1186"/>
      <c r="AR1186"/>
      <c r="AS1186"/>
      <c r="AT1186"/>
      <c r="AU1186"/>
      <c r="AV1186"/>
      <c r="AW1186"/>
      <c r="AX1186"/>
      <c r="AY1186"/>
      <c r="AZ1186"/>
      <c r="BA1186"/>
      <c r="BB1186"/>
    </row>
    <row r="1187" spans="2:54" s="16" customFormat="1" x14ac:dyDescent="0.3">
      <c r="B1187"/>
      <c r="C1187"/>
      <c r="D1187"/>
      <c r="E1187"/>
      <c r="F1187"/>
      <c r="G1187"/>
      <c r="H1187"/>
      <c r="I1187"/>
      <c r="J1187" s="27"/>
      <c r="K1187" s="27"/>
      <c r="L1187" s="28"/>
      <c r="M1187" s="27"/>
      <c r="N1187" s="28"/>
      <c r="O1187"/>
      <c r="P1187" s="29"/>
      <c r="R1187" s="24"/>
      <c r="S1187" s="24"/>
      <c r="T1187" s="24"/>
      <c r="U1187" s="24"/>
      <c r="W1187" s="24"/>
      <c r="X1187" s="24"/>
      <c r="Y1187" s="24"/>
      <c r="Z1187" s="25"/>
      <c r="AA1187" s="25"/>
      <c r="AB1187" s="25" t="str">
        <f>IF(Z1187="Si",'[1]Devengados Instalación'!E10392,"")</f>
        <v/>
      </c>
      <c r="AC1187" s="25" t="str">
        <f>IF(Z1187="Si",'[1]Devengados Instalación'!D10392,"")</f>
        <v/>
      </c>
      <c r="AD1187" s="24"/>
      <c r="AF1187" s="26"/>
      <c r="AG1187" s="26"/>
      <c r="AH1187" s="26"/>
      <c r="AI1187" s="26"/>
      <c r="AJ1187" s="26"/>
      <c r="AL1187" s="26"/>
      <c r="AN1187" s="26"/>
      <c r="AO1187" s="26"/>
      <c r="AP1187"/>
      <c r="AQ1187"/>
      <c r="AR1187"/>
      <c r="AS1187"/>
      <c r="AT1187"/>
      <c r="AU1187"/>
      <c r="AV1187"/>
      <c r="AW1187"/>
      <c r="AX1187"/>
      <c r="AY1187"/>
      <c r="AZ1187"/>
      <c r="BA1187"/>
      <c r="BB1187"/>
    </row>
    <row r="1188" spans="2:54" s="16" customFormat="1" x14ac:dyDescent="0.3">
      <c r="B1188"/>
      <c r="C1188"/>
      <c r="D1188"/>
      <c r="E1188"/>
      <c r="F1188"/>
      <c r="G1188"/>
      <c r="H1188"/>
      <c r="I1188"/>
      <c r="J1188" s="27"/>
      <c r="K1188" s="27"/>
      <c r="L1188" s="28"/>
      <c r="M1188" s="27"/>
      <c r="N1188" s="28"/>
      <c r="O1188"/>
      <c r="P1188" s="29"/>
      <c r="R1188" s="19"/>
      <c r="S1188" s="19"/>
      <c r="T1188" s="19"/>
      <c r="U1188" s="19"/>
      <c r="W1188" s="19"/>
      <c r="X1188" s="19"/>
      <c r="Y1188" s="19"/>
      <c r="Z1188" s="20"/>
      <c r="AA1188" s="20"/>
      <c r="AB1188" s="20" t="str">
        <f>IF(Z1188="Si",'[1]Devengados Instalación'!E10393,"")</f>
        <v/>
      </c>
      <c r="AC1188" s="20" t="str">
        <f>IF(Z1188="Si",'[1]Devengados Instalación'!D10393,"")</f>
        <v/>
      </c>
      <c r="AD1188" s="19"/>
      <c r="AF1188" s="21"/>
      <c r="AG1188" s="21"/>
      <c r="AH1188" s="21"/>
      <c r="AI1188" s="21"/>
      <c r="AJ1188" s="21"/>
      <c r="AL1188" s="21"/>
      <c r="AN1188" s="21"/>
      <c r="AO1188" s="21"/>
      <c r="AP1188"/>
      <c r="AQ1188"/>
      <c r="AR1188"/>
      <c r="AS1188"/>
      <c r="AT1188"/>
      <c r="AU1188"/>
      <c r="AV1188"/>
      <c r="AW1188"/>
      <c r="AX1188"/>
      <c r="AY1188"/>
      <c r="AZ1188"/>
      <c r="BA1188"/>
      <c r="BB1188"/>
    </row>
    <row r="1189" spans="2:54" s="16" customFormat="1" x14ac:dyDescent="0.3">
      <c r="B1189"/>
      <c r="C1189"/>
      <c r="D1189"/>
      <c r="E1189"/>
      <c r="F1189"/>
      <c r="G1189"/>
      <c r="H1189"/>
      <c r="I1189"/>
      <c r="J1189" s="27"/>
      <c r="K1189" s="27"/>
      <c r="L1189" s="28"/>
      <c r="M1189" s="27"/>
      <c r="N1189" s="28"/>
      <c r="O1189"/>
      <c r="P1189" s="29"/>
      <c r="R1189" s="24"/>
      <c r="S1189" s="24"/>
      <c r="T1189" s="24"/>
      <c r="U1189" s="24"/>
      <c r="W1189" s="24"/>
      <c r="X1189" s="24"/>
      <c r="Y1189" s="24"/>
      <c r="Z1189" s="25"/>
      <c r="AA1189" s="25"/>
      <c r="AB1189" s="25" t="str">
        <f>IF(Z1189="Si",'[1]Devengados Instalación'!E10394,"")</f>
        <v/>
      </c>
      <c r="AC1189" s="25" t="str">
        <f>IF(Z1189="Si",'[1]Devengados Instalación'!D10394,"")</f>
        <v/>
      </c>
      <c r="AD1189" s="24"/>
      <c r="AF1189" s="26"/>
      <c r="AG1189" s="26"/>
      <c r="AH1189" s="26"/>
      <c r="AI1189" s="26"/>
      <c r="AJ1189" s="26"/>
      <c r="AL1189" s="26"/>
      <c r="AN1189" s="26"/>
      <c r="AO1189" s="26"/>
      <c r="AP1189"/>
      <c r="AQ1189"/>
      <c r="AR1189"/>
      <c r="AS1189"/>
      <c r="AT1189"/>
      <c r="AU1189"/>
      <c r="AV1189"/>
      <c r="AW1189"/>
      <c r="AX1189"/>
      <c r="AY1189"/>
      <c r="AZ1189"/>
      <c r="BA1189"/>
      <c r="BB1189"/>
    </row>
    <row r="1190" spans="2:54" s="16" customFormat="1" x14ac:dyDescent="0.3">
      <c r="B1190"/>
      <c r="C1190"/>
      <c r="D1190"/>
      <c r="E1190"/>
      <c r="F1190"/>
      <c r="G1190"/>
      <c r="H1190"/>
      <c r="I1190"/>
      <c r="J1190" s="27"/>
      <c r="K1190" s="27"/>
      <c r="L1190" s="28"/>
      <c r="M1190" s="27"/>
      <c r="N1190" s="28"/>
      <c r="O1190"/>
      <c r="P1190" s="29"/>
      <c r="R1190" s="19"/>
      <c r="S1190" s="19"/>
      <c r="T1190" s="19"/>
      <c r="U1190" s="19"/>
      <c r="W1190" s="19"/>
      <c r="X1190" s="19"/>
      <c r="Y1190" s="19"/>
      <c r="Z1190" s="20"/>
      <c r="AA1190" s="20"/>
      <c r="AB1190" s="20" t="str">
        <f>IF(Z1190="Si",'[1]Devengados Instalación'!E10395,"")</f>
        <v/>
      </c>
      <c r="AC1190" s="20" t="str">
        <f>IF(Z1190="Si",'[1]Devengados Instalación'!D10395,"")</f>
        <v/>
      </c>
      <c r="AD1190" s="19"/>
      <c r="AF1190" s="21"/>
      <c r="AG1190" s="21"/>
      <c r="AH1190" s="21"/>
      <c r="AI1190" s="21"/>
      <c r="AJ1190" s="21"/>
      <c r="AL1190" s="21"/>
      <c r="AN1190" s="21"/>
      <c r="AO1190" s="21"/>
      <c r="AP1190"/>
      <c r="AQ1190"/>
      <c r="AR1190"/>
      <c r="AS1190"/>
      <c r="AT1190"/>
      <c r="AU1190"/>
      <c r="AV1190"/>
      <c r="AW1190"/>
      <c r="AX1190"/>
      <c r="AY1190"/>
      <c r="AZ1190"/>
      <c r="BA1190"/>
      <c r="BB1190"/>
    </row>
    <row r="1191" spans="2:54" s="16" customFormat="1" x14ac:dyDescent="0.3">
      <c r="B1191"/>
      <c r="C1191"/>
      <c r="D1191"/>
      <c r="E1191"/>
      <c r="F1191"/>
      <c r="G1191"/>
      <c r="H1191"/>
      <c r="I1191"/>
      <c r="J1191" s="27"/>
      <c r="K1191" s="27"/>
      <c r="L1191" s="28"/>
      <c r="M1191" s="27"/>
      <c r="N1191" s="28"/>
      <c r="O1191"/>
      <c r="P1191" s="29"/>
      <c r="R1191" s="24"/>
      <c r="S1191" s="24"/>
      <c r="T1191" s="24"/>
      <c r="U1191" s="24"/>
      <c r="W1191" s="24"/>
      <c r="X1191" s="24"/>
      <c r="Y1191" s="24"/>
      <c r="Z1191" s="25"/>
      <c r="AA1191" s="25"/>
      <c r="AB1191" s="25" t="str">
        <f>IF(Z1191="Si",'[1]Devengados Instalación'!E10396,"")</f>
        <v/>
      </c>
      <c r="AC1191" s="25" t="str">
        <f>IF(Z1191="Si",'[1]Devengados Instalación'!D10396,"")</f>
        <v/>
      </c>
      <c r="AD1191" s="24"/>
      <c r="AF1191" s="26"/>
      <c r="AG1191" s="26"/>
      <c r="AH1191" s="26"/>
      <c r="AI1191" s="26"/>
      <c r="AJ1191" s="26"/>
      <c r="AL1191" s="26"/>
      <c r="AN1191" s="26"/>
      <c r="AO1191" s="26"/>
      <c r="AP1191"/>
      <c r="AQ1191"/>
      <c r="AR1191"/>
      <c r="AS1191"/>
      <c r="AT1191"/>
      <c r="AU1191"/>
      <c r="AV1191"/>
      <c r="AW1191"/>
      <c r="AX1191"/>
      <c r="AY1191"/>
      <c r="AZ1191"/>
      <c r="BA1191"/>
      <c r="BB1191"/>
    </row>
    <row r="1192" spans="2:54" s="16" customFormat="1" x14ac:dyDescent="0.3">
      <c r="B1192"/>
      <c r="C1192"/>
      <c r="D1192"/>
      <c r="E1192"/>
      <c r="F1192"/>
      <c r="G1192"/>
      <c r="H1192"/>
      <c r="I1192"/>
      <c r="J1192" s="27"/>
      <c r="K1192" s="27"/>
      <c r="L1192" s="28"/>
      <c r="M1192" s="27"/>
      <c r="N1192" s="28"/>
      <c r="O1192"/>
      <c r="P1192" s="29"/>
      <c r="R1192" s="19"/>
      <c r="S1192" s="19"/>
      <c r="T1192" s="19"/>
      <c r="U1192" s="19"/>
      <c r="W1192" s="19"/>
      <c r="X1192" s="19"/>
      <c r="Y1192" s="19"/>
      <c r="Z1192" s="20"/>
      <c r="AA1192" s="20"/>
      <c r="AB1192" s="20" t="str">
        <f>IF(Z1192="Si",'[1]Devengados Instalación'!E10397,"")</f>
        <v/>
      </c>
      <c r="AC1192" s="20" t="str">
        <f>IF(Z1192="Si",'[1]Devengados Instalación'!D10397,"")</f>
        <v/>
      </c>
      <c r="AD1192" s="19"/>
      <c r="AF1192" s="21"/>
      <c r="AG1192" s="21"/>
      <c r="AH1192" s="21"/>
      <c r="AI1192" s="21"/>
      <c r="AJ1192" s="21"/>
      <c r="AL1192" s="21"/>
      <c r="AN1192" s="21"/>
      <c r="AO1192" s="21"/>
      <c r="AP1192"/>
      <c r="AQ1192"/>
      <c r="AR1192"/>
      <c r="AS1192"/>
      <c r="AT1192"/>
      <c r="AU1192"/>
      <c r="AV1192"/>
      <c r="AW1192"/>
      <c r="AX1192"/>
      <c r="AY1192"/>
      <c r="AZ1192"/>
      <c r="BA1192"/>
      <c r="BB1192"/>
    </row>
    <row r="1193" spans="2:54" s="16" customFormat="1" x14ac:dyDescent="0.3">
      <c r="B1193"/>
      <c r="C1193"/>
      <c r="D1193"/>
      <c r="E1193"/>
      <c r="F1193"/>
      <c r="G1193"/>
      <c r="H1193"/>
      <c r="I1193"/>
      <c r="J1193" s="27"/>
      <c r="K1193" s="27"/>
      <c r="L1193" s="28"/>
      <c r="M1193" s="27"/>
      <c r="N1193" s="28"/>
      <c r="O1193"/>
      <c r="P1193" s="29"/>
      <c r="R1193" s="24"/>
      <c r="S1193" s="24"/>
      <c r="T1193" s="24"/>
      <c r="U1193" s="24"/>
      <c r="W1193" s="24"/>
      <c r="X1193" s="24"/>
      <c r="Y1193" s="24"/>
      <c r="Z1193" s="25"/>
      <c r="AA1193" s="25"/>
      <c r="AB1193" s="25" t="str">
        <f>IF(Z1193="Si",'[1]Devengados Instalación'!E10398,"")</f>
        <v/>
      </c>
      <c r="AC1193" s="25" t="str">
        <f>IF(Z1193="Si",'[1]Devengados Instalación'!D10398,"")</f>
        <v/>
      </c>
      <c r="AD1193" s="24"/>
      <c r="AF1193" s="26"/>
      <c r="AG1193" s="26"/>
      <c r="AH1193" s="26"/>
      <c r="AI1193" s="26"/>
      <c r="AJ1193" s="26"/>
      <c r="AL1193" s="26"/>
      <c r="AN1193" s="26"/>
      <c r="AO1193" s="26"/>
      <c r="AP1193"/>
      <c r="AQ1193"/>
      <c r="AR1193"/>
      <c r="AS1193"/>
      <c r="AT1193"/>
      <c r="AU1193"/>
      <c r="AV1193"/>
      <c r="AW1193"/>
      <c r="AX1193"/>
      <c r="AY1193"/>
      <c r="AZ1193"/>
      <c r="BA1193"/>
      <c r="BB1193"/>
    </row>
    <row r="1194" spans="2:54" s="16" customFormat="1" x14ac:dyDescent="0.3">
      <c r="B1194"/>
      <c r="C1194"/>
      <c r="D1194"/>
      <c r="E1194"/>
      <c r="F1194"/>
      <c r="G1194"/>
      <c r="H1194"/>
      <c r="I1194"/>
      <c r="J1194" s="27"/>
      <c r="K1194" s="27"/>
      <c r="L1194" s="28"/>
      <c r="M1194" s="27"/>
      <c r="N1194" s="28"/>
      <c r="O1194"/>
      <c r="P1194" s="29"/>
      <c r="R1194" s="19"/>
      <c r="S1194" s="19"/>
      <c r="T1194" s="19"/>
      <c r="U1194" s="19"/>
      <c r="W1194" s="19"/>
      <c r="X1194" s="19"/>
      <c r="Y1194" s="19"/>
      <c r="Z1194" s="20"/>
      <c r="AA1194" s="20"/>
      <c r="AB1194" s="20" t="str">
        <f>IF(Z1194="Si",'[1]Devengados Instalación'!E10399,"")</f>
        <v/>
      </c>
      <c r="AC1194" s="20" t="str">
        <f>IF(Z1194="Si",'[1]Devengados Instalación'!D10399,"")</f>
        <v/>
      </c>
      <c r="AD1194" s="19"/>
      <c r="AF1194" s="21"/>
      <c r="AG1194" s="21"/>
      <c r="AH1194" s="21"/>
      <c r="AI1194" s="21"/>
      <c r="AJ1194" s="21"/>
      <c r="AL1194" s="21"/>
      <c r="AN1194" s="21"/>
      <c r="AO1194" s="21"/>
      <c r="AP1194"/>
      <c r="AQ1194"/>
      <c r="AR1194"/>
      <c r="AS1194"/>
      <c r="AT1194"/>
      <c r="AU1194"/>
      <c r="AV1194"/>
      <c r="AW1194"/>
      <c r="AX1194"/>
      <c r="AY1194"/>
      <c r="AZ1194"/>
      <c r="BA1194"/>
      <c r="BB1194"/>
    </row>
    <row r="1195" spans="2:54" s="16" customFormat="1" x14ac:dyDescent="0.3">
      <c r="B1195"/>
      <c r="C1195"/>
      <c r="D1195"/>
      <c r="E1195"/>
      <c r="F1195"/>
      <c r="G1195"/>
      <c r="H1195"/>
      <c r="I1195"/>
      <c r="J1195" s="27"/>
      <c r="K1195" s="27"/>
      <c r="L1195" s="28"/>
      <c r="M1195" s="27"/>
      <c r="N1195" s="28"/>
      <c r="O1195"/>
      <c r="P1195" s="29"/>
      <c r="R1195" s="24"/>
      <c r="S1195" s="24"/>
      <c r="T1195" s="24"/>
      <c r="U1195" s="24"/>
      <c r="W1195" s="24"/>
      <c r="X1195" s="24"/>
      <c r="Y1195" s="24"/>
      <c r="Z1195" s="25"/>
      <c r="AA1195" s="25"/>
      <c r="AB1195" s="25" t="str">
        <f>IF(Z1195="Si",'[1]Devengados Instalación'!E10400,"")</f>
        <v/>
      </c>
      <c r="AC1195" s="25" t="str">
        <f>IF(Z1195="Si",'[1]Devengados Instalación'!D10400,"")</f>
        <v/>
      </c>
      <c r="AD1195" s="24"/>
      <c r="AF1195" s="26"/>
      <c r="AG1195" s="26"/>
      <c r="AH1195" s="26"/>
      <c r="AI1195" s="26"/>
      <c r="AJ1195" s="26"/>
      <c r="AL1195" s="26"/>
      <c r="AN1195" s="26"/>
      <c r="AO1195" s="26"/>
      <c r="AP1195"/>
      <c r="AQ1195"/>
      <c r="AR1195"/>
      <c r="AS1195"/>
      <c r="AT1195"/>
      <c r="AU1195"/>
      <c r="AV1195"/>
      <c r="AW1195"/>
      <c r="AX1195"/>
      <c r="AY1195"/>
      <c r="AZ1195"/>
      <c r="BA1195"/>
      <c r="BB1195"/>
    </row>
    <row r="1196" spans="2:54" s="16" customFormat="1" x14ac:dyDescent="0.3">
      <c r="B1196"/>
      <c r="C1196"/>
      <c r="D1196"/>
      <c r="E1196"/>
      <c r="F1196"/>
      <c r="G1196"/>
      <c r="H1196"/>
      <c r="I1196"/>
      <c r="J1196" s="27"/>
      <c r="K1196" s="27"/>
      <c r="L1196" s="28"/>
      <c r="M1196" s="27"/>
      <c r="N1196" s="28"/>
      <c r="O1196"/>
      <c r="P1196" s="29"/>
      <c r="R1196" s="19"/>
      <c r="S1196" s="19"/>
      <c r="T1196" s="19"/>
      <c r="U1196" s="19"/>
      <c r="W1196" s="19"/>
      <c r="X1196" s="19"/>
      <c r="Y1196" s="19"/>
      <c r="Z1196" s="20"/>
      <c r="AA1196" s="20"/>
      <c r="AB1196" s="20" t="str">
        <f>IF(Z1196="Si",'[1]Devengados Instalación'!E10401,"")</f>
        <v/>
      </c>
      <c r="AC1196" s="20" t="str">
        <f>IF(Z1196="Si",'[1]Devengados Instalación'!D10401,"")</f>
        <v/>
      </c>
      <c r="AD1196" s="19"/>
      <c r="AF1196" s="21"/>
      <c r="AG1196" s="21"/>
      <c r="AH1196" s="21"/>
      <c r="AI1196" s="21"/>
      <c r="AJ1196" s="21"/>
      <c r="AL1196" s="21"/>
      <c r="AN1196" s="21"/>
      <c r="AO1196" s="21"/>
      <c r="AP1196"/>
      <c r="AQ1196"/>
      <c r="AR1196"/>
      <c r="AS1196"/>
      <c r="AT1196"/>
      <c r="AU1196"/>
      <c r="AV1196"/>
      <c r="AW1196"/>
      <c r="AX1196"/>
      <c r="AY1196"/>
      <c r="AZ1196"/>
      <c r="BA1196"/>
      <c r="BB1196"/>
    </row>
    <row r="1197" spans="2:54" s="16" customFormat="1" x14ac:dyDescent="0.3">
      <c r="B1197"/>
      <c r="C1197"/>
      <c r="D1197"/>
      <c r="E1197"/>
      <c r="F1197"/>
      <c r="G1197"/>
      <c r="H1197"/>
      <c r="I1197"/>
      <c r="J1197" s="27"/>
      <c r="K1197" s="27"/>
      <c r="L1197" s="28"/>
      <c r="M1197" s="27"/>
      <c r="N1197" s="28"/>
      <c r="O1197"/>
      <c r="P1197" s="29"/>
      <c r="R1197" s="24"/>
      <c r="S1197" s="24"/>
      <c r="T1197" s="24"/>
      <c r="U1197" s="24"/>
      <c r="W1197" s="24"/>
      <c r="X1197" s="24"/>
      <c r="Y1197" s="24"/>
      <c r="Z1197" s="25"/>
      <c r="AA1197" s="25"/>
      <c r="AB1197" s="25" t="str">
        <f>IF(Z1197="Si",'[1]Devengados Instalación'!E10402,"")</f>
        <v/>
      </c>
      <c r="AC1197" s="25" t="str">
        <f>IF(Z1197="Si",'[1]Devengados Instalación'!D10402,"")</f>
        <v/>
      </c>
      <c r="AD1197" s="24"/>
      <c r="AF1197" s="26"/>
      <c r="AG1197" s="26"/>
      <c r="AH1197" s="26"/>
      <c r="AI1197" s="26"/>
      <c r="AJ1197" s="26"/>
      <c r="AL1197" s="26"/>
      <c r="AN1197" s="26"/>
      <c r="AO1197" s="26"/>
      <c r="AP1197"/>
      <c r="AQ1197"/>
      <c r="AR1197"/>
      <c r="AS1197"/>
      <c r="AT1197"/>
      <c r="AU1197"/>
      <c r="AV1197"/>
      <c r="AW1197"/>
      <c r="AX1197"/>
      <c r="AY1197"/>
      <c r="AZ1197"/>
      <c r="BA1197"/>
      <c r="BB1197"/>
    </row>
    <row r="1198" spans="2:54" s="16" customFormat="1" x14ac:dyDescent="0.3">
      <c r="B1198"/>
      <c r="C1198"/>
      <c r="D1198"/>
      <c r="E1198"/>
      <c r="F1198"/>
      <c r="G1198"/>
      <c r="H1198"/>
      <c r="I1198"/>
      <c r="J1198" s="27"/>
      <c r="K1198" s="27"/>
      <c r="L1198" s="28"/>
      <c r="M1198" s="27"/>
      <c r="N1198" s="28"/>
      <c r="O1198"/>
      <c r="P1198" s="29"/>
      <c r="R1198" s="19"/>
      <c r="S1198" s="19"/>
      <c r="T1198" s="19"/>
      <c r="U1198" s="19"/>
      <c r="W1198" s="19"/>
      <c r="X1198" s="19"/>
      <c r="Y1198" s="19"/>
      <c r="Z1198" s="20"/>
      <c r="AA1198" s="20"/>
      <c r="AB1198" s="20" t="str">
        <f>IF(Z1198="Si",'[1]Devengados Instalación'!E10403,"")</f>
        <v/>
      </c>
      <c r="AC1198" s="20" t="str">
        <f>IF(Z1198="Si",'[1]Devengados Instalación'!D10403,"")</f>
        <v/>
      </c>
      <c r="AD1198" s="19"/>
      <c r="AF1198" s="21"/>
      <c r="AG1198" s="21"/>
      <c r="AH1198" s="21"/>
      <c r="AI1198" s="21"/>
      <c r="AJ1198" s="21"/>
      <c r="AL1198" s="21"/>
      <c r="AN1198" s="21"/>
      <c r="AO1198" s="21"/>
      <c r="AP1198"/>
      <c r="AQ1198"/>
      <c r="AR1198"/>
      <c r="AS1198"/>
      <c r="AT1198"/>
      <c r="AU1198"/>
      <c r="AV1198"/>
      <c r="AW1198"/>
      <c r="AX1198"/>
      <c r="AY1198"/>
      <c r="AZ1198"/>
      <c r="BA1198"/>
      <c r="BB1198"/>
    </row>
    <row r="1199" spans="2:54" s="16" customFormat="1" x14ac:dyDescent="0.3">
      <c r="B1199"/>
      <c r="C1199"/>
      <c r="D1199"/>
      <c r="E1199"/>
      <c r="F1199"/>
      <c r="G1199"/>
      <c r="H1199"/>
      <c r="I1199"/>
      <c r="J1199" s="27"/>
      <c r="K1199" s="27"/>
      <c r="L1199" s="28"/>
      <c r="M1199" s="27"/>
      <c r="N1199" s="28"/>
      <c r="O1199"/>
      <c r="P1199" s="29"/>
      <c r="R1199" s="24"/>
      <c r="S1199" s="24"/>
      <c r="T1199" s="24"/>
      <c r="U1199" s="24"/>
      <c r="W1199" s="24"/>
      <c r="X1199" s="24"/>
      <c r="Y1199" s="24"/>
      <c r="Z1199" s="25"/>
      <c r="AA1199" s="25"/>
      <c r="AB1199" s="25" t="str">
        <f>IF(Z1199="Si",'[1]Devengados Instalación'!E10404,"")</f>
        <v/>
      </c>
      <c r="AC1199" s="25" t="str">
        <f>IF(Z1199="Si",'[1]Devengados Instalación'!D10404,"")</f>
        <v/>
      </c>
      <c r="AD1199" s="24"/>
      <c r="AF1199" s="26"/>
      <c r="AG1199" s="26"/>
      <c r="AH1199" s="26"/>
      <c r="AI1199" s="26"/>
      <c r="AJ1199" s="26"/>
      <c r="AL1199" s="26"/>
      <c r="AN1199" s="26"/>
      <c r="AO1199" s="26"/>
      <c r="AP1199"/>
      <c r="AQ1199"/>
      <c r="AR1199"/>
      <c r="AS1199"/>
      <c r="AT1199"/>
      <c r="AU1199"/>
      <c r="AV1199"/>
      <c r="AW1199"/>
      <c r="AX1199"/>
      <c r="AY1199"/>
      <c r="AZ1199"/>
      <c r="BA1199"/>
      <c r="BB1199"/>
    </row>
    <row r="1200" spans="2:54" s="16" customFormat="1" x14ac:dyDescent="0.3">
      <c r="B1200"/>
      <c r="C1200"/>
      <c r="D1200"/>
      <c r="E1200"/>
      <c r="F1200"/>
      <c r="G1200"/>
      <c r="H1200"/>
      <c r="I1200"/>
      <c r="J1200" s="27"/>
      <c r="K1200" s="27"/>
      <c r="L1200" s="28"/>
      <c r="M1200" s="27"/>
      <c r="N1200" s="28"/>
      <c r="O1200"/>
      <c r="P1200" s="29"/>
      <c r="R1200" s="19"/>
      <c r="S1200" s="19"/>
      <c r="T1200" s="19"/>
      <c r="U1200" s="19"/>
      <c r="W1200" s="19"/>
      <c r="X1200" s="19"/>
      <c r="Y1200" s="19"/>
      <c r="Z1200" s="20"/>
      <c r="AA1200" s="20"/>
      <c r="AB1200" s="20" t="str">
        <f>IF(Z1200="Si",'[1]Devengados Instalación'!E10405,"")</f>
        <v/>
      </c>
      <c r="AC1200" s="20" t="str">
        <f>IF(Z1200="Si",'[1]Devengados Instalación'!D10405,"")</f>
        <v/>
      </c>
      <c r="AD1200" s="19"/>
      <c r="AF1200" s="21"/>
      <c r="AG1200" s="21"/>
      <c r="AH1200" s="21"/>
      <c r="AI1200" s="21"/>
      <c r="AJ1200" s="21"/>
      <c r="AL1200" s="21"/>
      <c r="AN1200" s="21"/>
      <c r="AO1200" s="21"/>
      <c r="AP1200"/>
      <c r="AQ1200"/>
      <c r="AR1200"/>
      <c r="AS1200"/>
      <c r="AT1200"/>
      <c r="AU1200"/>
      <c r="AV1200"/>
      <c r="AW1200"/>
      <c r="AX1200"/>
      <c r="AY1200"/>
      <c r="AZ1200"/>
      <c r="BA1200"/>
      <c r="BB1200"/>
    </row>
    <row r="1201" spans="2:54" s="16" customFormat="1" x14ac:dyDescent="0.3">
      <c r="B1201"/>
      <c r="C1201"/>
      <c r="D1201"/>
      <c r="E1201"/>
      <c r="F1201"/>
      <c r="G1201"/>
      <c r="H1201"/>
      <c r="I1201"/>
      <c r="J1201" s="27"/>
      <c r="K1201" s="27"/>
      <c r="L1201" s="28"/>
      <c r="M1201" s="27"/>
      <c r="N1201" s="28"/>
      <c r="O1201"/>
      <c r="P1201" s="29"/>
      <c r="R1201" s="24"/>
      <c r="S1201" s="24"/>
      <c r="T1201" s="24"/>
      <c r="U1201" s="24"/>
      <c r="W1201" s="24"/>
      <c r="X1201" s="24"/>
      <c r="Y1201" s="24"/>
      <c r="Z1201" s="25"/>
      <c r="AA1201" s="25"/>
      <c r="AB1201" s="25" t="str">
        <f>IF(Z1201="Si",'[1]Devengados Instalación'!E10406,"")</f>
        <v/>
      </c>
      <c r="AC1201" s="25" t="str">
        <f>IF(Z1201="Si",'[1]Devengados Instalación'!D10406,"")</f>
        <v/>
      </c>
      <c r="AD1201" s="24"/>
      <c r="AF1201" s="26"/>
      <c r="AG1201" s="26"/>
      <c r="AH1201" s="26"/>
      <c r="AI1201" s="26"/>
      <c r="AJ1201" s="26"/>
      <c r="AL1201" s="26"/>
      <c r="AN1201" s="26"/>
      <c r="AO1201" s="26"/>
      <c r="AP1201"/>
      <c r="AQ1201"/>
      <c r="AR1201"/>
      <c r="AS1201"/>
      <c r="AT1201"/>
      <c r="AU1201"/>
      <c r="AV1201"/>
      <c r="AW1201"/>
      <c r="AX1201"/>
      <c r="AY1201"/>
      <c r="AZ1201"/>
      <c r="BA1201"/>
      <c r="BB1201"/>
    </row>
    <row r="1202" spans="2:54" s="16" customFormat="1" x14ac:dyDescent="0.3">
      <c r="B1202"/>
      <c r="C1202"/>
      <c r="D1202"/>
      <c r="E1202"/>
      <c r="F1202"/>
      <c r="G1202"/>
      <c r="H1202"/>
      <c r="I1202"/>
      <c r="J1202" s="27"/>
      <c r="K1202" s="27"/>
      <c r="L1202" s="28"/>
      <c r="M1202" s="27"/>
      <c r="N1202" s="28"/>
      <c r="O1202"/>
      <c r="P1202" s="29"/>
      <c r="R1202" s="19"/>
      <c r="S1202" s="19"/>
      <c r="T1202" s="19"/>
      <c r="U1202" s="19"/>
      <c r="W1202" s="19"/>
      <c r="X1202" s="19"/>
      <c r="Y1202" s="19"/>
      <c r="Z1202" s="20"/>
      <c r="AA1202" s="20"/>
      <c r="AB1202" s="20" t="str">
        <f>IF(Z1202="Si",'[1]Devengados Instalación'!E10407,"")</f>
        <v/>
      </c>
      <c r="AC1202" s="20" t="str">
        <f>IF(Z1202="Si",'[1]Devengados Instalación'!D10407,"")</f>
        <v/>
      </c>
      <c r="AD1202" s="19"/>
      <c r="AF1202" s="21"/>
      <c r="AG1202" s="21"/>
      <c r="AH1202" s="21"/>
      <c r="AI1202" s="21"/>
      <c r="AJ1202" s="21"/>
      <c r="AL1202" s="21"/>
      <c r="AN1202" s="21"/>
      <c r="AO1202" s="21"/>
      <c r="AP1202"/>
      <c r="AQ1202"/>
      <c r="AR1202"/>
      <c r="AS1202"/>
      <c r="AT1202"/>
      <c r="AU1202"/>
      <c r="AV1202"/>
      <c r="AW1202"/>
      <c r="AX1202"/>
      <c r="AY1202"/>
      <c r="AZ1202"/>
      <c r="BA1202"/>
      <c r="BB1202"/>
    </row>
    <row r="1203" spans="2:54" s="16" customFormat="1" x14ac:dyDescent="0.3">
      <c r="B1203"/>
      <c r="C1203"/>
      <c r="D1203"/>
      <c r="E1203"/>
      <c r="F1203"/>
      <c r="G1203"/>
      <c r="H1203"/>
      <c r="I1203"/>
      <c r="J1203" s="27"/>
      <c r="K1203" s="27"/>
      <c r="L1203" s="28"/>
      <c r="M1203" s="27"/>
      <c r="N1203" s="28"/>
      <c r="O1203"/>
      <c r="P1203" s="29"/>
      <c r="R1203" s="24"/>
      <c r="S1203" s="24"/>
      <c r="T1203" s="24"/>
      <c r="U1203" s="24"/>
      <c r="W1203" s="24"/>
      <c r="X1203" s="24"/>
      <c r="Y1203" s="24"/>
      <c r="Z1203" s="25"/>
      <c r="AA1203" s="25"/>
      <c r="AB1203" s="25" t="str">
        <f>IF(Z1203="Si",'[1]Devengados Instalación'!E10408,"")</f>
        <v/>
      </c>
      <c r="AC1203" s="25" t="str">
        <f>IF(Z1203="Si",'[1]Devengados Instalación'!D10408,"")</f>
        <v/>
      </c>
      <c r="AD1203" s="24"/>
      <c r="AF1203" s="26"/>
      <c r="AG1203" s="26"/>
      <c r="AH1203" s="26"/>
      <c r="AI1203" s="26"/>
      <c r="AJ1203" s="26"/>
      <c r="AL1203" s="26"/>
      <c r="AN1203" s="26"/>
      <c r="AO1203" s="26"/>
      <c r="AP1203"/>
      <c r="AQ1203"/>
      <c r="AR1203"/>
      <c r="AS1203"/>
      <c r="AT1203"/>
      <c r="AU1203"/>
      <c r="AV1203"/>
      <c r="AW1203"/>
      <c r="AX1203"/>
      <c r="AY1203"/>
      <c r="AZ1203"/>
      <c r="BA1203"/>
      <c r="BB1203"/>
    </row>
    <row r="1204" spans="2:54" s="16" customFormat="1" x14ac:dyDescent="0.3">
      <c r="B1204"/>
      <c r="C1204"/>
      <c r="D1204"/>
      <c r="E1204"/>
      <c r="F1204"/>
      <c r="G1204"/>
      <c r="H1204"/>
      <c r="I1204"/>
      <c r="J1204" s="27"/>
      <c r="K1204" s="27"/>
      <c r="L1204" s="28"/>
      <c r="M1204" s="27"/>
      <c r="N1204" s="28"/>
      <c r="O1204"/>
      <c r="P1204" s="29"/>
      <c r="R1204" s="19"/>
      <c r="S1204" s="19"/>
      <c r="T1204" s="19"/>
      <c r="U1204" s="19"/>
      <c r="W1204" s="19"/>
      <c r="X1204" s="19"/>
      <c r="Y1204" s="19"/>
      <c r="Z1204" s="20"/>
      <c r="AA1204" s="20"/>
      <c r="AB1204" s="20" t="str">
        <f>IF(Z1204="Si",'[1]Devengados Instalación'!E10409,"")</f>
        <v/>
      </c>
      <c r="AC1204" s="20" t="str">
        <f>IF(Z1204="Si",'[1]Devengados Instalación'!D10409,"")</f>
        <v/>
      </c>
      <c r="AD1204" s="19"/>
      <c r="AF1204" s="21"/>
      <c r="AG1204" s="21"/>
      <c r="AH1204" s="21"/>
      <c r="AI1204" s="21"/>
      <c r="AJ1204" s="21"/>
      <c r="AL1204" s="21"/>
      <c r="AN1204" s="21"/>
      <c r="AO1204" s="21"/>
      <c r="AP1204"/>
      <c r="AQ1204"/>
      <c r="AR1204"/>
      <c r="AS1204"/>
      <c r="AT1204"/>
      <c r="AU1204"/>
      <c r="AV1204"/>
      <c r="AW1204"/>
      <c r="AX1204"/>
      <c r="AY1204"/>
      <c r="AZ1204"/>
      <c r="BA1204"/>
      <c r="BB1204"/>
    </row>
    <row r="1205" spans="2:54" s="16" customFormat="1" x14ac:dyDescent="0.3">
      <c r="B1205"/>
      <c r="C1205"/>
      <c r="D1205"/>
      <c r="E1205"/>
      <c r="F1205"/>
      <c r="G1205"/>
      <c r="H1205"/>
      <c r="I1205"/>
      <c r="J1205" s="27"/>
      <c r="K1205" s="27"/>
      <c r="L1205" s="28"/>
      <c r="M1205" s="27"/>
      <c r="N1205" s="28"/>
      <c r="O1205"/>
      <c r="P1205" s="29"/>
      <c r="R1205" s="24"/>
      <c r="S1205" s="24"/>
      <c r="T1205" s="24"/>
      <c r="U1205" s="24"/>
      <c r="W1205" s="24"/>
      <c r="X1205" s="24"/>
      <c r="Y1205" s="24"/>
      <c r="Z1205" s="25"/>
      <c r="AA1205" s="25"/>
      <c r="AB1205" s="25" t="str">
        <f>IF(Z1205="Si",'[1]Devengados Instalación'!E10410,"")</f>
        <v/>
      </c>
      <c r="AC1205" s="25" t="str">
        <f>IF(Z1205="Si",'[1]Devengados Instalación'!D10410,"")</f>
        <v/>
      </c>
      <c r="AD1205" s="24"/>
      <c r="AF1205" s="26"/>
      <c r="AG1205" s="26"/>
      <c r="AH1205" s="26"/>
      <c r="AI1205" s="26"/>
      <c r="AJ1205" s="26"/>
      <c r="AL1205" s="26"/>
      <c r="AN1205" s="26"/>
      <c r="AO1205" s="26"/>
      <c r="AP1205"/>
      <c r="AQ1205"/>
      <c r="AR1205"/>
      <c r="AS1205"/>
      <c r="AT1205"/>
      <c r="AU1205"/>
      <c r="AV1205"/>
      <c r="AW1205"/>
      <c r="AX1205"/>
      <c r="AY1205"/>
      <c r="AZ1205"/>
      <c r="BA1205"/>
      <c r="BB1205"/>
    </row>
    <row r="1206" spans="2:54" s="16" customFormat="1" x14ac:dyDescent="0.3">
      <c r="B1206"/>
      <c r="C1206"/>
      <c r="D1206"/>
      <c r="E1206"/>
      <c r="F1206"/>
      <c r="G1206"/>
      <c r="H1206"/>
      <c r="I1206"/>
      <c r="J1206" s="27"/>
      <c r="K1206" s="27"/>
      <c r="L1206" s="28"/>
      <c r="M1206" s="27"/>
      <c r="N1206" s="28"/>
      <c r="O1206"/>
      <c r="P1206" s="29"/>
      <c r="R1206" s="19"/>
      <c r="S1206" s="19"/>
      <c r="T1206" s="19"/>
      <c r="U1206" s="19"/>
      <c r="W1206" s="19"/>
      <c r="X1206" s="19"/>
      <c r="Y1206" s="19"/>
      <c r="Z1206" s="20"/>
      <c r="AA1206" s="20"/>
      <c r="AB1206" s="20" t="str">
        <f>IF(Z1206="Si",'[1]Devengados Instalación'!E10411,"")</f>
        <v/>
      </c>
      <c r="AC1206" s="20" t="str">
        <f>IF(Z1206="Si",'[1]Devengados Instalación'!D10411,"")</f>
        <v/>
      </c>
      <c r="AD1206" s="19"/>
      <c r="AF1206" s="21"/>
      <c r="AG1206" s="21"/>
      <c r="AH1206" s="21"/>
      <c r="AI1206" s="21"/>
      <c r="AJ1206" s="21"/>
      <c r="AL1206" s="21"/>
      <c r="AN1206" s="21"/>
      <c r="AO1206" s="21"/>
      <c r="AP1206"/>
      <c r="AQ1206"/>
      <c r="AR1206"/>
      <c r="AS1206"/>
      <c r="AT1206"/>
      <c r="AU1206"/>
      <c r="AV1206"/>
      <c r="AW1206"/>
      <c r="AX1206"/>
      <c r="AY1206"/>
      <c r="AZ1206"/>
      <c r="BA1206"/>
      <c r="BB1206"/>
    </row>
    <row r="1207" spans="2:54" s="16" customFormat="1" x14ac:dyDescent="0.3">
      <c r="B1207"/>
      <c r="C1207"/>
      <c r="D1207"/>
      <c r="E1207"/>
      <c r="F1207"/>
      <c r="G1207"/>
      <c r="H1207"/>
      <c r="I1207"/>
      <c r="J1207" s="27"/>
      <c r="K1207" s="27"/>
      <c r="L1207" s="28"/>
      <c r="M1207" s="27"/>
      <c r="N1207" s="28"/>
      <c r="O1207"/>
      <c r="P1207" s="29"/>
      <c r="R1207" s="24"/>
      <c r="S1207" s="24"/>
      <c r="T1207" s="24"/>
      <c r="U1207" s="24"/>
      <c r="W1207" s="24"/>
      <c r="X1207" s="24"/>
      <c r="Y1207" s="24"/>
      <c r="Z1207" s="25"/>
      <c r="AA1207" s="25"/>
      <c r="AB1207" s="25" t="str">
        <f>IF(Z1207="Si",'[1]Devengados Instalación'!E10412,"")</f>
        <v/>
      </c>
      <c r="AC1207" s="25" t="str">
        <f>IF(Z1207="Si",'[1]Devengados Instalación'!D10412,"")</f>
        <v/>
      </c>
      <c r="AD1207" s="24"/>
      <c r="AF1207" s="26"/>
      <c r="AG1207" s="26"/>
      <c r="AH1207" s="26"/>
      <c r="AI1207" s="26"/>
      <c r="AJ1207" s="26"/>
      <c r="AL1207" s="26"/>
      <c r="AN1207" s="26"/>
      <c r="AO1207" s="26"/>
      <c r="AP1207"/>
      <c r="AQ1207"/>
      <c r="AR1207"/>
      <c r="AS1207"/>
      <c r="AT1207"/>
      <c r="AU1207"/>
      <c r="AV1207"/>
      <c r="AW1207"/>
      <c r="AX1207"/>
      <c r="AY1207"/>
      <c r="AZ1207"/>
      <c r="BA1207"/>
      <c r="BB1207"/>
    </row>
    <row r="1208" spans="2:54" s="16" customFormat="1" x14ac:dyDescent="0.3">
      <c r="B1208"/>
      <c r="C1208"/>
      <c r="D1208"/>
      <c r="E1208"/>
      <c r="F1208"/>
      <c r="G1208"/>
      <c r="H1208"/>
      <c r="I1208"/>
      <c r="J1208" s="27"/>
      <c r="K1208" s="27"/>
      <c r="L1208" s="28"/>
      <c r="M1208" s="27"/>
      <c r="N1208" s="28"/>
      <c r="O1208"/>
      <c r="P1208" s="29"/>
      <c r="R1208" s="19"/>
      <c r="S1208" s="19"/>
      <c r="T1208" s="19"/>
      <c r="U1208" s="19"/>
      <c r="W1208" s="19"/>
      <c r="X1208" s="19"/>
      <c r="Y1208" s="19"/>
      <c r="Z1208" s="20"/>
      <c r="AA1208" s="20"/>
      <c r="AB1208" s="20" t="str">
        <f>IF(Z1208="Si",'[1]Devengados Instalación'!E10413,"")</f>
        <v/>
      </c>
      <c r="AC1208" s="20" t="str">
        <f>IF(Z1208="Si",'[1]Devengados Instalación'!D10413,"")</f>
        <v/>
      </c>
      <c r="AD1208" s="19"/>
      <c r="AF1208" s="21"/>
      <c r="AG1208" s="21"/>
      <c r="AH1208" s="21"/>
      <c r="AI1208" s="21"/>
      <c r="AJ1208" s="21"/>
      <c r="AL1208" s="21"/>
      <c r="AN1208" s="21"/>
      <c r="AO1208" s="21"/>
      <c r="AP1208"/>
      <c r="AQ1208"/>
      <c r="AR1208"/>
      <c r="AS1208"/>
      <c r="AT1208"/>
      <c r="AU1208"/>
      <c r="AV1208"/>
      <c r="AW1208"/>
      <c r="AX1208"/>
      <c r="AY1208"/>
      <c r="AZ1208"/>
      <c r="BA1208"/>
      <c r="BB1208"/>
    </row>
    <row r="1209" spans="2:54" s="16" customFormat="1" x14ac:dyDescent="0.3">
      <c r="B1209"/>
      <c r="C1209"/>
      <c r="D1209"/>
      <c r="E1209"/>
      <c r="F1209"/>
      <c r="G1209"/>
      <c r="H1209"/>
      <c r="I1209"/>
      <c r="J1209" s="27"/>
      <c r="K1209" s="27"/>
      <c r="L1209" s="28"/>
      <c r="M1209" s="27"/>
      <c r="N1209" s="28"/>
      <c r="O1209"/>
      <c r="P1209" s="29"/>
      <c r="R1209" s="24"/>
      <c r="S1209" s="24"/>
      <c r="T1209" s="24"/>
      <c r="U1209" s="24"/>
      <c r="W1209" s="24"/>
      <c r="X1209" s="24"/>
      <c r="Y1209" s="24"/>
      <c r="Z1209" s="25"/>
      <c r="AA1209" s="25"/>
      <c r="AB1209" s="25" t="str">
        <f>IF(Z1209="Si",'[1]Devengados Instalación'!E10414,"")</f>
        <v/>
      </c>
      <c r="AC1209" s="25" t="str">
        <f>IF(Z1209="Si",'[1]Devengados Instalación'!D10414,"")</f>
        <v/>
      </c>
      <c r="AD1209" s="24"/>
      <c r="AF1209" s="26"/>
      <c r="AG1209" s="26"/>
      <c r="AH1209" s="26"/>
      <c r="AI1209" s="26"/>
      <c r="AJ1209" s="26"/>
      <c r="AL1209" s="26"/>
      <c r="AN1209" s="26"/>
      <c r="AO1209" s="26"/>
      <c r="AP1209"/>
      <c r="AQ1209"/>
      <c r="AR1209"/>
      <c r="AS1209"/>
      <c r="AT1209"/>
      <c r="AU1209"/>
      <c r="AV1209"/>
      <c r="AW1209"/>
      <c r="AX1209"/>
      <c r="AY1209"/>
      <c r="AZ1209"/>
      <c r="BA1209"/>
      <c r="BB1209"/>
    </row>
    <row r="1210" spans="2:54" s="16" customFormat="1" x14ac:dyDescent="0.3">
      <c r="B1210"/>
      <c r="C1210"/>
      <c r="D1210"/>
      <c r="E1210"/>
      <c r="F1210"/>
      <c r="G1210"/>
      <c r="H1210"/>
      <c r="I1210"/>
      <c r="J1210" s="27"/>
      <c r="K1210" s="27"/>
      <c r="L1210" s="28"/>
      <c r="M1210" s="27"/>
      <c r="N1210" s="28"/>
      <c r="O1210"/>
      <c r="P1210" s="29"/>
      <c r="R1210" s="19"/>
      <c r="S1210" s="19"/>
      <c r="T1210" s="19"/>
      <c r="U1210" s="19"/>
      <c r="W1210" s="19"/>
      <c r="X1210" s="19"/>
      <c r="Y1210" s="19"/>
      <c r="Z1210" s="20"/>
      <c r="AA1210" s="20"/>
      <c r="AB1210" s="20" t="str">
        <f>IF(Z1210="Si",'[1]Devengados Instalación'!E10415,"")</f>
        <v/>
      </c>
      <c r="AC1210" s="20" t="str">
        <f>IF(Z1210="Si",'[1]Devengados Instalación'!D10415,"")</f>
        <v/>
      </c>
      <c r="AD1210" s="19"/>
      <c r="AF1210" s="21"/>
      <c r="AG1210" s="21"/>
      <c r="AH1210" s="21"/>
      <c r="AI1210" s="21"/>
      <c r="AJ1210" s="21"/>
      <c r="AL1210" s="21"/>
      <c r="AN1210" s="21"/>
      <c r="AO1210" s="21"/>
      <c r="AP1210"/>
      <c r="AQ1210"/>
      <c r="AR1210"/>
      <c r="AS1210"/>
      <c r="AT1210"/>
      <c r="AU1210"/>
      <c r="AV1210"/>
      <c r="AW1210"/>
      <c r="AX1210"/>
      <c r="AY1210"/>
      <c r="AZ1210"/>
      <c r="BA1210"/>
      <c r="BB1210"/>
    </row>
    <row r="1211" spans="2:54" s="16" customFormat="1" x14ac:dyDescent="0.3">
      <c r="B1211"/>
      <c r="C1211"/>
      <c r="D1211"/>
      <c r="E1211"/>
      <c r="F1211"/>
      <c r="G1211"/>
      <c r="H1211"/>
      <c r="I1211"/>
      <c r="J1211" s="27"/>
      <c r="K1211" s="27"/>
      <c r="L1211" s="28"/>
      <c r="M1211" s="27"/>
      <c r="N1211" s="28"/>
      <c r="O1211"/>
      <c r="P1211" s="29"/>
      <c r="R1211" s="24"/>
      <c r="S1211" s="24"/>
      <c r="T1211" s="24"/>
      <c r="U1211" s="24"/>
      <c r="W1211" s="24"/>
      <c r="X1211" s="24"/>
      <c r="Y1211" s="24"/>
      <c r="Z1211" s="25"/>
      <c r="AA1211" s="25"/>
      <c r="AB1211" s="25" t="str">
        <f>IF(Z1211="Si",'[1]Devengados Instalación'!E10416,"")</f>
        <v/>
      </c>
      <c r="AC1211" s="25" t="str">
        <f>IF(Z1211="Si",'[1]Devengados Instalación'!D10416,"")</f>
        <v/>
      </c>
      <c r="AD1211" s="24"/>
      <c r="AF1211" s="26"/>
      <c r="AG1211" s="26"/>
      <c r="AH1211" s="26"/>
      <c r="AI1211" s="26"/>
      <c r="AJ1211" s="26"/>
      <c r="AL1211" s="26"/>
      <c r="AN1211" s="26"/>
      <c r="AO1211" s="26"/>
      <c r="AP1211"/>
      <c r="AQ1211"/>
      <c r="AR1211"/>
      <c r="AS1211"/>
      <c r="AT1211"/>
      <c r="AU1211"/>
      <c r="AV1211"/>
      <c r="AW1211"/>
      <c r="AX1211"/>
      <c r="AY1211"/>
      <c r="AZ1211"/>
      <c r="BA1211"/>
      <c r="BB1211"/>
    </row>
    <row r="1212" spans="2:54" s="16" customFormat="1" x14ac:dyDescent="0.3">
      <c r="B1212"/>
      <c r="C1212"/>
      <c r="D1212"/>
      <c r="E1212"/>
      <c r="F1212"/>
      <c r="G1212"/>
      <c r="H1212"/>
      <c r="I1212"/>
      <c r="J1212" s="27"/>
      <c r="K1212" s="27"/>
      <c r="L1212" s="28"/>
      <c r="M1212" s="27"/>
      <c r="N1212" s="28"/>
      <c r="O1212"/>
      <c r="P1212" s="29"/>
      <c r="R1212" s="19"/>
      <c r="S1212" s="19"/>
      <c r="T1212" s="19"/>
      <c r="U1212" s="19"/>
      <c r="W1212" s="19"/>
      <c r="X1212" s="19"/>
      <c r="Y1212" s="19"/>
      <c r="Z1212" s="20"/>
      <c r="AA1212" s="20"/>
      <c r="AB1212" s="20" t="str">
        <f>IF(Z1212="Si",'[1]Devengados Instalación'!E10417,"")</f>
        <v/>
      </c>
      <c r="AC1212" s="20" t="str">
        <f>IF(Z1212="Si",'[1]Devengados Instalación'!D10417,"")</f>
        <v/>
      </c>
      <c r="AD1212" s="19"/>
      <c r="AF1212" s="21"/>
      <c r="AG1212" s="21"/>
      <c r="AH1212" s="21"/>
      <c r="AI1212" s="21"/>
      <c r="AJ1212" s="21"/>
      <c r="AL1212" s="21"/>
      <c r="AN1212" s="21"/>
      <c r="AO1212" s="21"/>
      <c r="AP1212"/>
      <c r="AQ1212"/>
      <c r="AR1212"/>
      <c r="AS1212"/>
      <c r="AT1212"/>
      <c r="AU1212"/>
      <c r="AV1212"/>
      <c r="AW1212"/>
      <c r="AX1212"/>
      <c r="AY1212"/>
      <c r="AZ1212"/>
      <c r="BA1212"/>
      <c r="BB1212"/>
    </row>
    <row r="1213" spans="2:54" s="16" customFormat="1" x14ac:dyDescent="0.3">
      <c r="B1213"/>
      <c r="C1213"/>
      <c r="D1213"/>
      <c r="E1213"/>
      <c r="F1213"/>
      <c r="G1213"/>
      <c r="H1213"/>
      <c r="I1213"/>
      <c r="J1213" s="27"/>
      <c r="K1213" s="27"/>
      <c r="L1213" s="28"/>
      <c r="M1213" s="27"/>
      <c r="N1213" s="28"/>
      <c r="O1213"/>
      <c r="P1213" s="29"/>
      <c r="R1213" s="24"/>
      <c r="S1213" s="24"/>
      <c r="T1213" s="24"/>
      <c r="U1213" s="24"/>
      <c r="W1213" s="24"/>
      <c r="X1213" s="24"/>
      <c r="Y1213" s="24"/>
      <c r="Z1213" s="25"/>
      <c r="AA1213" s="25"/>
      <c r="AB1213" s="25" t="str">
        <f>IF(Z1213="Si",'[1]Devengados Instalación'!E10418,"")</f>
        <v/>
      </c>
      <c r="AC1213" s="25" t="str">
        <f>IF(Z1213="Si",'[1]Devengados Instalación'!D10418,"")</f>
        <v/>
      </c>
      <c r="AD1213" s="24"/>
      <c r="AF1213" s="26"/>
      <c r="AG1213" s="26"/>
      <c r="AH1213" s="26"/>
      <c r="AI1213" s="26"/>
      <c r="AJ1213" s="26"/>
      <c r="AL1213" s="26"/>
      <c r="AN1213" s="26"/>
      <c r="AO1213" s="26"/>
      <c r="AP1213"/>
      <c r="AQ1213"/>
      <c r="AR1213"/>
      <c r="AS1213"/>
      <c r="AT1213"/>
      <c r="AU1213"/>
      <c r="AV1213"/>
      <c r="AW1213"/>
      <c r="AX1213"/>
      <c r="AY1213"/>
      <c r="AZ1213"/>
      <c r="BA1213"/>
      <c r="BB1213"/>
    </row>
    <row r="1214" spans="2:54" s="16" customFormat="1" x14ac:dyDescent="0.3">
      <c r="B1214"/>
      <c r="C1214"/>
      <c r="D1214"/>
      <c r="E1214"/>
      <c r="F1214"/>
      <c r="G1214"/>
      <c r="H1214"/>
      <c r="I1214"/>
      <c r="J1214" s="27"/>
      <c r="K1214" s="27"/>
      <c r="L1214" s="28"/>
      <c r="M1214" s="27"/>
      <c r="N1214" s="28"/>
      <c r="O1214"/>
      <c r="P1214" s="29"/>
      <c r="R1214" s="19"/>
      <c r="S1214" s="19"/>
      <c r="T1214" s="19"/>
      <c r="U1214" s="19"/>
      <c r="W1214" s="19"/>
      <c r="X1214" s="19"/>
      <c r="Y1214" s="19"/>
      <c r="Z1214" s="20"/>
      <c r="AA1214" s="20"/>
      <c r="AB1214" s="20" t="str">
        <f>IF(Z1214="Si",'[1]Devengados Instalación'!E10419,"")</f>
        <v/>
      </c>
      <c r="AC1214" s="20" t="str">
        <f>IF(Z1214="Si",'[1]Devengados Instalación'!D10419,"")</f>
        <v/>
      </c>
      <c r="AD1214" s="19"/>
      <c r="AF1214" s="21"/>
      <c r="AG1214" s="21"/>
      <c r="AH1214" s="21"/>
      <c r="AI1214" s="21"/>
      <c r="AJ1214" s="21"/>
      <c r="AL1214" s="21"/>
      <c r="AN1214" s="21"/>
      <c r="AO1214" s="21"/>
      <c r="AP1214"/>
      <c r="AQ1214"/>
      <c r="AR1214"/>
      <c r="AS1214"/>
      <c r="AT1214"/>
      <c r="AU1214"/>
      <c r="AV1214"/>
      <c r="AW1214"/>
      <c r="AX1214"/>
      <c r="AY1214"/>
      <c r="AZ1214"/>
      <c r="BA1214"/>
      <c r="BB1214"/>
    </row>
    <row r="1215" spans="2:54" s="16" customFormat="1" x14ac:dyDescent="0.3">
      <c r="B1215"/>
      <c r="C1215"/>
      <c r="D1215"/>
      <c r="E1215"/>
      <c r="F1215"/>
      <c r="G1215"/>
      <c r="H1215"/>
      <c r="I1215"/>
      <c r="J1215" s="27"/>
      <c r="K1215" s="27"/>
      <c r="L1215" s="28"/>
      <c r="M1215" s="27"/>
      <c r="N1215" s="28"/>
      <c r="O1215"/>
      <c r="P1215" s="29"/>
      <c r="R1215" s="24"/>
      <c r="S1215" s="24"/>
      <c r="T1215" s="24"/>
      <c r="U1215" s="24"/>
      <c r="W1215" s="24"/>
      <c r="X1215" s="24"/>
      <c r="Y1215" s="24"/>
      <c r="Z1215" s="25"/>
      <c r="AA1215" s="25"/>
      <c r="AB1215" s="25" t="str">
        <f>IF(Z1215="Si",'[1]Devengados Instalación'!E10420,"")</f>
        <v/>
      </c>
      <c r="AC1215" s="25" t="str">
        <f>IF(Z1215="Si",'[1]Devengados Instalación'!D10420,"")</f>
        <v/>
      </c>
      <c r="AD1215" s="24"/>
      <c r="AF1215" s="26"/>
      <c r="AG1215" s="26"/>
      <c r="AH1215" s="26"/>
      <c r="AI1215" s="26"/>
      <c r="AJ1215" s="26"/>
      <c r="AL1215" s="26"/>
      <c r="AN1215" s="26"/>
      <c r="AO1215" s="26"/>
      <c r="AP1215"/>
      <c r="AQ1215"/>
      <c r="AR1215"/>
      <c r="AS1215"/>
      <c r="AT1215"/>
      <c r="AU1215"/>
      <c r="AV1215"/>
      <c r="AW1215"/>
      <c r="AX1215"/>
      <c r="AY1215"/>
      <c r="AZ1215"/>
      <c r="BA1215"/>
      <c r="BB1215"/>
    </row>
    <row r="1216" spans="2:54" s="16" customFormat="1" x14ac:dyDescent="0.3">
      <c r="B1216"/>
      <c r="C1216"/>
      <c r="D1216"/>
      <c r="E1216"/>
      <c r="F1216"/>
      <c r="G1216"/>
      <c r="H1216"/>
      <c r="I1216"/>
      <c r="J1216" s="27"/>
      <c r="K1216" s="27"/>
      <c r="L1216" s="28"/>
      <c r="M1216" s="27"/>
      <c r="N1216" s="28"/>
      <c r="O1216"/>
      <c r="P1216" s="29"/>
      <c r="R1216" s="19"/>
      <c r="S1216" s="19"/>
      <c r="T1216" s="19"/>
      <c r="U1216" s="19"/>
      <c r="W1216" s="19"/>
      <c r="X1216" s="19"/>
      <c r="Y1216" s="19"/>
      <c r="Z1216" s="20"/>
      <c r="AA1216" s="20"/>
      <c r="AB1216" s="20" t="str">
        <f>IF(Z1216="Si",'[1]Devengados Instalación'!E10421,"")</f>
        <v/>
      </c>
      <c r="AC1216" s="20" t="str">
        <f>IF(Z1216="Si",'[1]Devengados Instalación'!D10421,"")</f>
        <v/>
      </c>
      <c r="AD1216" s="19"/>
      <c r="AF1216" s="21"/>
      <c r="AG1216" s="21"/>
      <c r="AH1216" s="21"/>
      <c r="AI1216" s="21"/>
      <c r="AJ1216" s="21"/>
      <c r="AL1216" s="21"/>
      <c r="AN1216" s="21"/>
      <c r="AO1216" s="21"/>
      <c r="AP1216"/>
      <c r="AQ1216"/>
      <c r="AR1216"/>
      <c r="AS1216"/>
      <c r="AT1216"/>
      <c r="AU1216"/>
      <c r="AV1216"/>
      <c r="AW1216"/>
      <c r="AX1216"/>
      <c r="AY1216"/>
      <c r="AZ1216"/>
      <c r="BA1216"/>
      <c r="BB1216"/>
    </row>
    <row r="1217" spans="2:54" s="16" customFormat="1" x14ac:dyDescent="0.3">
      <c r="B1217"/>
      <c r="C1217"/>
      <c r="D1217"/>
      <c r="E1217"/>
      <c r="F1217"/>
      <c r="G1217"/>
      <c r="H1217"/>
      <c r="I1217"/>
      <c r="J1217" s="27"/>
      <c r="K1217" s="27"/>
      <c r="L1217" s="28"/>
      <c r="M1217" s="27"/>
      <c r="N1217" s="28"/>
      <c r="O1217"/>
      <c r="P1217" s="29"/>
      <c r="R1217" s="24"/>
      <c r="S1217" s="24"/>
      <c r="T1217" s="24"/>
      <c r="U1217" s="24"/>
      <c r="W1217" s="24"/>
      <c r="X1217" s="24"/>
      <c r="Y1217" s="24"/>
      <c r="Z1217" s="25"/>
      <c r="AA1217" s="25"/>
      <c r="AB1217" s="25" t="str">
        <f>IF(Z1217="Si",'[1]Devengados Instalación'!E10422,"")</f>
        <v/>
      </c>
      <c r="AC1217" s="25" t="str">
        <f>IF(Z1217="Si",'[1]Devengados Instalación'!D10422,"")</f>
        <v/>
      </c>
      <c r="AD1217" s="24"/>
      <c r="AF1217" s="26"/>
      <c r="AG1217" s="26"/>
      <c r="AH1217" s="26"/>
      <c r="AI1217" s="26"/>
      <c r="AJ1217" s="26"/>
      <c r="AL1217" s="26"/>
      <c r="AN1217" s="26"/>
      <c r="AO1217" s="26"/>
      <c r="AP1217"/>
      <c r="AQ1217"/>
      <c r="AR1217"/>
      <c r="AS1217"/>
      <c r="AT1217"/>
      <c r="AU1217"/>
      <c r="AV1217"/>
      <c r="AW1217"/>
      <c r="AX1217"/>
      <c r="AY1217"/>
      <c r="AZ1217"/>
      <c r="BA1217"/>
      <c r="BB1217"/>
    </row>
    <row r="1218" spans="2:54" s="16" customFormat="1" x14ac:dyDescent="0.3">
      <c r="B1218"/>
      <c r="C1218"/>
      <c r="D1218"/>
      <c r="E1218"/>
      <c r="F1218"/>
      <c r="G1218"/>
      <c r="H1218"/>
      <c r="I1218"/>
      <c r="J1218" s="27"/>
      <c r="K1218" s="27"/>
      <c r="L1218" s="28"/>
      <c r="M1218" s="27"/>
      <c r="N1218" s="28"/>
      <c r="O1218"/>
      <c r="P1218" s="29"/>
      <c r="R1218" s="19"/>
      <c r="S1218" s="19"/>
      <c r="T1218" s="19"/>
      <c r="U1218" s="19"/>
      <c r="W1218" s="19"/>
      <c r="X1218" s="19"/>
      <c r="Y1218" s="19"/>
      <c r="Z1218" s="20"/>
      <c r="AA1218" s="20"/>
      <c r="AB1218" s="20" t="str">
        <f>IF(Z1218="Si",'[1]Devengados Instalación'!E10423,"")</f>
        <v/>
      </c>
      <c r="AC1218" s="20" t="str">
        <f>IF(Z1218="Si",'[1]Devengados Instalación'!D10423,"")</f>
        <v/>
      </c>
      <c r="AD1218" s="19"/>
      <c r="AF1218" s="21"/>
      <c r="AG1218" s="21"/>
      <c r="AH1218" s="21"/>
      <c r="AI1218" s="21"/>
      <c r="AJ1218" s="21"/>
      <c r="AL1218" s="21"/>
      <c r="AN1218" s="21"/>
      <c r="AO1218" s="21"/>
      <c r="AP1218"/>
      <c r="AQ1218"/>
      <c r="AR1218"/>
      <c r="AS1218"/>
      <c r="AT1218"/>
      <c r="AU1218"/>
      <c r="AV1218"/>
      <c r="AW1218"/>
      <c r="AX1218"/>
      <c r="AY1218"/>
      <c r="AZ1218"/>
      <c r="BA1218"/>
      <c r="BB1218"/>
    </row>
    <row r="1219" spans="2:54" s="16" customFormat="1" x14ac:dyDescent="0.3">
      <c r="B1219"/>
      <c r="C1219"/>
      <c r="D1219"/>
      <c r="E1219"/>
      <c r="F1219"/>
      <c r="G1219"/>
      <c r="H1219"/>
      <c r="I1219"/>
      <c r="J1219" s="27"/>
      <c r="K1219" s="27"/>
      <c r="L1219" s="28"/>
      <c r="M1219" s="27"/>
      <c r="N1219" s="28"/>
      <c r="O1219"/>
      <c r="P1219" s="29"/>
      <c r="R1219" s="24"/>
      <c r="S1219" s="24"/>
      <c r="T1219" s="24"/>
      <c r="U1219" s="24"/>
      <c r="W1219" s="24"/>
      <c r="X1219" s="24"/>
      <c r="Y1219" s="24"/>
      <c r="Z1219" s="25"/>
      <c r="AA1219" s="25"/>
      <c r="AB1219" s="25" t="str">
        <f>IF(Z1219="Si",'[1]Devengados Instalación'!E10424,"")</f>
        <v/>
      </c>
      <c r="AC1219" s="25" t="str">
        <f>IF(Z1219="Si",'[1]Devengados Instalación'!D10424,"")</f>
        <v/>
      </c>
      <c r="AD1219" s="24"/>
      <c r="AF1219" s="26"/>
      <c r="AG1219" s="26"/>
      <c r="AH1219" s="26"/>
      <c r="AI1219" s="26"/>
      <c r="AJ1219" s="26"/>
      <c r="AL1219" s="26"/>
      <c r="AN1219" s="26"/>
      <c r="AO1219" s="26"/>
      <c r="AP1219"/>
      <c r="AQ1219"/>
      <c r="AR1219"/>
      <c r="AS1219"/>
      <c r="AT1219"/>
      <c r="AU1219"/>
      <c r="AV1219"/>
      <c r="AW1219"/>
      <c r="AX1219"/>
      <c r="AY1219"/>
      <c r="AZ1219"/>
      <c r="BA1219"/>
      <c r="BB1219"/>
    </row>
    <row r="1220" spans="2:54" s="16" customFormat="1" x14ac:dyDescent="0.3">
      <c r="B1220"/>
      <c r="C1220"/>
      <c r="D1220"/>
      <c r="E1220"/>
      <c r="F1220"/>
      <c r="G1220"/>
      <c r="H1220"/>
      <c r="I1220"/>
      <c r="J1220" s="27"/>
      <c r="K1220" s="27"/>
      <c r="L1220" s="28"/>
      <c r="M1220" s="27"/>
      <c r="N1220" s="28"/>
      <c r="O1220"/>
      <c r="P1220" s="29"/>
      <c r="R1220" s="19"/>
      <c r="S1220" s="19"/>
      <c r="T1220" s="19"/>
      <c r="U1220" s="19"/>
      <c r="W1220" s="19"/>
      <c r="X1220" s="19"/>
      <c r="Y1220" s="19"/>
      <c r="Z1220" s="20"/>
      <c r="AA1220" s="20"/>
      <c r="AB1220" s="20" t="str">
        <f>IF(Z1220="Si",'[1]Devengados Instalación'!E10425,"")</f>
        <v/>
      </c>
      <c r="AC1220" s="20" t="str">
        <f>IF(Z1220="Si",'[1]Devengados Instalación'!D10425,"")</f>
        <v/>
      </c>
      <c r="AD1220" s="19"/>
      <c r="AF1220" s="21"/>
      <c r="AG1220" s="21"/>
      <c r="AH1220" s="21"/>
      <c r="AI1220" s="21"/>
      <c r="AJ1220" s="21"/>
      <c r="AL1220" s="21"/>
      <c r="AN1220" s="21"/>
      <c r="AO1220" s="21"/>
      <c r="AP1220"/>
      <c r="AQ1220"/>
      <c r="AR1220"/>
      <c r="AS1220"/>
      <c r="AT1220"/>
      <c r="AU1220"/>
      <c r="AV1220"/>
      <c r="AW1220"/>
      <c r="AX1220"/>
      <c r="AY1220"/>
      <c r="AZ1220"/>
      <c r="BA1220"/>
      <c r="BB1220"/>
    </row>
    <row r="1221" spans="2:54" s="16" customFormat="1" x14ac:dyDescent="0.3">
      <c r="B1221"/>
      <c r="C1221"/>
      <c r="D1221"/>
      <c r="E1221"/>
      <c r="F1221"/>
      <c r="G1221"/>
      <c r="H1221"/>
      <c r="I1221"/>
      <c r="J1221" s="27"/>
      <c r="K1221" s="27"/>
      <c r="L1221" s="28"/>
      <c r="M1221" s="27"/>
      <c r="N1221" s="28"/>
      <c r="O1221"/>
      <c r="P1221" s="29"/>
      <c r="R1221" s="24"/>
      <c r="S1221" s="24"/>
      <c r="T1221" s="24"/>
      <c r="U1221" s="24"/>
      <c r="W1221" s="24"/>
      <c r="X1221" s="24"/>
      <c r="Y1221" s="24"/>
      <c r="Z1221" s="25"/>
      <c r="AA1221" s="25"/>
      <c r="AB1221" s="25" t="str">
        <f>IF(Z1221="Si",'[1]Devengados Instalación'!E10426,"")</f>
        <v/>
      </c>
      <c r="AC1221" s="25" t="str">
        <f>IF(Z1221="Si",'[1]Devengados Instalación'!D10426,"")</f>
        <v/>
      </c>
      <c r="AD1221" s="24"/>
      <c r="AF1221" s="26"/>
      <c r="AG1221" s="26"/>
      <c r="AH1221" s="26"/>
      <c r="AI1221" s="26"/>
      <c r="AJ1221" s="26"/>
      <c r="AL1221" s="26"/>
      <c r="AN1221" s="26"/>
      <c r="AO1221" s="26"/>
      <c r="AP1221"/>
      <c r="AQ1221"/>
      <c r="AR1221"/>
      <c r="AS1221"/>
      <c r="AT1221"/>
      <c r="AU1221"/>
      <c r="AV1221"/>
      <c r="AW1221"/>
      <c r="AX1221"/>
      <c r="AY1221"/>
      <c r="AZ1221"/>
      <c r="BA1221"/>
      <c r="BB1221"/>
    </row>
    <row r="1222" spans="2:54" s="16" customFormat="1" x14ac:dyDescent="0.3">
      <c r="B1222"/>
      <c r="C1222"/>
      <c r="D1222"/>
      <c r="E1222"/>
      <c r="F1222"/>
      <c r="G1222"/>
      <c r="H1222"/>
      <c r="I1222"/>
      <c r="J1222" s="27"/>
      <c r="K1222" s="27"/>
      <c r="L1222" s="28"/>
      <c r="M1222" s="27"/>
      <c r="N1222" s="28"/>
      <c r="O1222"/>
      <c r="P1222" s="29"/>
      <c r="R1222" s="19"/>
      <c r="S1222" s="19"/>
      <c r="T1222" s="19"/>
      <c r="U1222" s="19"/>
      <c r="W1222" s="19"/>
      <c r="X1222" s="19"/>
      <c r="Y1222" s="19"/>
      <c r="Z1222" s="20"/>
      <c r="AA1222" s="20"/>
      <c r="AB1222" s="20" t="str">
        <f>IF(Z1222="Si",'[1]Devengados Instalación'!E10427,"")</f>
        <v/>
      </c>
      <c r="AC1222" s="20" t="str">
        <f>IF(Z1222="Si",'[1]Devengados Instalación'!D10427,"")</f>
        <v/>
      </c>
      <c r="AD1222" s="19"/>
      <c r="AF1222" s="21"/>
      <c r="AG1222" s="21"/>
      <c r="AH1222" s="21"/>
      <c r="AI1222" s="21"/>
      <c r="AJ1222" s="21"/>
      <c r="AL1222" s="21"/>
      <c r="AN1222" s="21"/>
      <c r="AO1222" s="21"/>
      <c r="AP1222"/>
      <c r="AQ1222"/>
      <c r="AR1222"/>
      <c r="AS1222"/>
      <c r="AT1222"/>
      <c r="AU1222"/>
      <c r="AV1222"/>
      <c r="AW1222"/>
      <c r="AX1222"/>
      <c r="AY1222"/>
      <c r="AZ1222"/>
      <c r="BA1222"/>
      <c r="BB1222"/>
    </row>
    <row r="1223" spans="2:54" s="16" customFormat="1" x14ac:dyDescent="0.3">
      <c r="B1223"/>
      <c r="C1223"/>
      <c r="D1223"/>
      <c r="E1223"/>
      <c r="F1223"/>
      <c r="G1223"/>
      <c r="H1223"/>
      <c r="I1223"/>
      <c r="J1223" s="27"/>
      <c r="K1223" s="27"/>
      <c r="L1223" s="28"/>
      <c r="M1223" s="27"/>
      <c r="N1223" s="28"/>
      <c r="O1223"/>
      <c r="P1223" s="29"/>
      <c r="R1223" s="24"/>
      <c r="S1223" s="24"/>
      <c r="T1223" s="24"/>
      <c r="U1223" s="24"/>
      <c r="W1223" s="24"/>
      <c r="X1223" s="24"/>
      <c r="Y1223" s="24"/>
      <c r="Z1223" s="25"/>
      <c r="AA1223" s="25"/>
      <c r="AB1223" s="25" t="str">
        <f>IF(Z1223="Si",'[1]Devengados Instalación'!E10428,"")</f>
        <v/>
      </c>
      <c r="AC1223" s="25" t="str">
        <f>IF(Z1223="Si",'[1]Devengados Instalación'!D10428,"")</f>
        <v/>
      </c>
      <c r="AD1223" s="24"/>
      <c r="AF1223" s="26"/>
      <c r="AG1223" s="26"/>
      <c r="AH1223" s="26"/>
      <c r="AI1223" s="26"/>
      <c r="AJ1223" s="26"/>
      <c r="AL1223" s="26"/>
      <c r="AN1223" s="26"/>
      <c r="AO1223" s="26"/>
      <c r="AP1223"/>
      <c r="AQ1223"/>
      <c r="AR1223"/>
      <c r="AS1223"/>
      <c r="AT1223"/>
      <c r="AU1223"/>
      <c r="AV1223"/>
      <c r="AW1223"/>
      <c r="AX1223"/>
      <c r="AY1223"/>
      <c r="AZ1223"/>
      <c r="BA1223"/>
      <c r="BB1223"/>
    </row>
    <row r="1224" spans="2:54" s="16" customFormat="1" x14ac:dyDescent="0.3">
      <c r="B1224"/>
      <c r="C1224"/>
      <c r="D1224"/>
      <c r="E1224"/>
      <c r="F1224"/>
      <c r="G1224"/>
      <c r="H1224"/>
      <c r="I1224"/>
      <c r="J1224" s="27"/>
      <c r="K1224" s="27"/>
      <c r="L1224" s="28"/>
      <c r="M1224" s="27"/>
      <c r="N1224" s="28"/>
      <c r="O1224"/>
      <c r="P1224" s="29"/>
      <c r="R1224" s="19"/>
      <c r="S1224" s="19"/>
      <c r="T1224" s="19"/>
      <c r="U1224" s="19"/>
      <c r="W1224" s="19"/>
      <c r="X1224" s="19"/>
      <c r="Y1224" s="19"/>
      <c r="Z1224" s="20"/>
      <c r="AA1224" s="20"/>
      <c r="AB1224" s="20" t="str">
        <f>IF(Z1224="Si",'[1]Devengados Instalación'!E10429,"")</f>
        <v/>
      </c>
      <c r="AC1224" s="20" t="str">
        <f>IF(Z1224="Si",'[1]Devengados Instalación'!D10429,"")</f>
        <v/>
      </c>
      <c r="AD1224" s="19"/>
      <c r="AF1224" s="21"/>
      <c r="AG1224" s="21"/>
      <c r="AH1224" s="21"/>
      <c r="AI1224" s="21"/>
      <c r="AJ1224" s="21"/>
      <c r="AL1224" s="21"/>
      <c r="AN1224" s="21"/>
      <c r="AO1224" s="21"/>
      <c r="AP1224"/>
      <c r="AQ1224"/>
      <c r="AR1224"/>
      <c r="AS1224"/>
      <c r="AT1224"/>
      <c r="AU1224"/>
      <c r="AV1224"/>
      <c r="AW1224"/>
      <c r="AX1224"/>
      <c r="AY1224"/>
      <c r="AZ1224"/>
      <c r="BA1224"/>
      <c r="BB1224"/>
    </row>
    <row r="1225" spans="2:54" s="16" customFormat="1" x14ac:dyDescent="0.3">
      <c r="B1225"/>
      <c r="C1225"/>
      <c r="D1225"/>
      <c r="E1225"/>
      <c r="F1225"/>
      <c r="G1225"/>
      <c r="H1225"/>
      <c r="I1225"/>
      <c r="J1225" s="27"/>
      <c r="K1225" s="27"/>
      <c r="L1225" s="28"/>
      <c r="M1225" s="27"/>
      <c r="N1225" s="28"/>
      <c r="O1225"/>
      <c r="P1225" s="29"/>
      <c r="R1225" s="24"/>
      <c r="S1225" s="24"/>
      <c r="T1225" s="24"/>
      <c r="U1225" s="24"/>
      <c r="W1225" s="24"/>
      <c r="X1225" s="24"/>
      <c r="Y1225" s="24"/>
      <c r="Z1225" s="25"/>
      <c r="AA1225" s="25"/>
      <c r="AB1225" s="25" t="str">
        <f>IF(Z1225="Si",'[1]Devengados Instalación'!E10430,"")</f>
        <v/>
      </c>
      <c r="AC1225" s="25" t="str">
        <f>IF(Z1225="Si",'[1]Devengados Instalación'!D10430,"")</f>
        <v/>
      </c>
      <c r="AD1225" s="24"/>
      <c r="AF1225" s="26"/>
      <c r="AG1225" s="26"/>
      <c r="AH1225" s="26"/>
      <c r="AI1225" s="26"/>
      <c r="AJ1225" s="26"/>
      <c r="AL1225" s="26"/>
      <c r="AN1225" s="26"/>
      <c r="AO1225" s="26"/>
      <c r="AP1225"/>
      <c r="AQ1225"/>
      <c r="AR1225"/>
      <c r="AS1225"/>
      <c r="AT1225"/>
      <c r="AU1225"/>
      <c r="AV1225"/>
      <c r="AW1225"/>
      <c r="AX1225"/>
      <c r="AY1225"/>
      <c r="AZ1225"/>
      <c r="BA1225"/>
      <c r="BB1225"/>
    </row>
    <row r="1226" spans="2:54" s="16" customFormat="1" x14ac:dyDescent="0.3">
      <c r="B1226"/>
      <c r="C1226"/>
      <c r="D1226"/>
      <c r="E1226"/>
      <c r="F1226"/>
      <c r="G1226"/>
      <c r="H1226"/>
      <c r="I1226"/>
      <c r="J1226" s="27"/>
      <c r="K1226" s="27"/>
      <c r="L1226" s="28"/>
      <c r="M1226" s="27"/>
      <c r="N1226" s="28"/>
      <c r="O1226"/>
      <c r="P1226" s="29"/>
      <c r="R1226" s="19"/>
      <c r="S1226" s="19"/>
      <c r="T1226" s="19"/>
      <c r="U1226" s="19"/>
      <c r="W1226" s="19"/>
      <c r="X1226" s="19"/>
      <c r="Y1226" s="19"/>
      <c r="Z1226" s="20"/>
      <c r="AA1226" s="20"/>
      <c r="AB1226" s="20" t="str">
        <f>IF(Z1226="Si",'[1]Devengados Instalación'!E10431,"")</f>
        <v/>
      </c>
      <c r="AC1226" s="20" t="str">
        <f>IF(Z1226="Si",'[1]Devengados Instalación'!D10431,"")</f>
        <v/>
      </c>
      <c r="AD1226" s="19"/>
      <c r="AF1226" s="21"/>
      <c r="AG1226" s="21"/>
      <c r="AH1226" s="21"/>
      <c r="AI1226" s="21"/>
      <c r="AJ1226" s="21"/>
      <c r="AL1226" s="21"/>
      <c r="AN1226" s="21"/>
      <c r="AO1226" s="21"/>
      <c r="AP1226"/>
      <c r="AQ1226"/>
      <c r="AR1226"/>
      <c r="AS1226"/>
      <c r="AT1226"/>
      <c r="AU1226"/>
      <c r="AV1226"/>
      <c r="AW1226"/>
      <c r="AX1226"/>
      <c r="AY1226"/>
      <c r="AZ1226"/>
      <c r="BA1226"/>
      <c r="BB1226"/>
    </row>
    <row r="1227" spans="2:54" s="16" customFormat="1" x14ac:dyDescent="0.3">
      <c r="B1227"/>
      <c r="C1227"/>
      <c r="D1227"/>
      <c r="E1227"/>
      <c r="F1227"/>
      <c r="G1227"/>
      <c r="H1227"/>
      <c r="I1227"/>
      <c r="J1227" s="27"/>
      <c r="K1227" s="27"/>
      <c r="L1227" s="28"/>
      <c r="M1227" s="27"/>
      <c r="N1227" s="28"/>
      <c r="O1227"/>
      <c r="P1227" s="29"/>
      <c r="R1227" s="24"/>
      <c r="S1227" s="24"/>
      <c r="T1227" s="24"/>
      <c r="U1227" s="24"/>
      <c r="W1227" s="24"/>
      <c r="X1227" s="24"/>
      <c r="Y1227" s="24"/>
      <c r="Z1227" s="25"/>
      <c r="AA1227" s="25"/>
      <c r="AB1227" s="25" t="str">
        <f>IF(Z1227="Si",'[1]Devengados Instalación'!E10432,"")</f>
        <v/>
      </c>
      <c r="AC1227" s="25" t="str">
        <f>IF(Z1227="Si",'[1]Devengados Instalación'!D10432,"")</f>
        <v/>
      </c>
      <c r="AD1227" s="24"/>
      <c r="AF1227" s="26"/>
      <c r="AG1227" s="26"/>
      <c r="AH1227" s="26"/>
      <c r="AI1227" s="26"/>
      <c r="AJ1227" s="26"/>
      <c r="AL1227" s="26"/>
      <c r="AN1227" s="26"/>
      <c r="AO1227" s="26"/>
      <c r="AP1227"/>
      <c r="AQ1227"/>
      <c r="AR1227"/>
      <c r="AS1227"/>
      <c r="AT1227"/>
      <c r="AU1227"/>
      <c r="AV1227"/>
      <c r="AW1227"/>
      <c r="AX1227"/>
      <c r="AY1227"/>
      <c r="AZ1227"/>
      <c r="BA1227"/>
      <c r="BB1227"/>
    </row>
    <row r="1228" spans="2:54" s="16" customFormat="1" x14ac:dyDescent="0.3">
      <c r="B1228"/>
      <c r="C1228"/>
      <c r="D1228"/>
      <c r="E1228"/>
      <c r="F1228"/>
      <c r="G1228"/>
      <c r="H1228"/>
      <c r="I1228"/>
      <c r="J1228" s="27"/>
      <c r="K1228" s="27"/>
      <c r="L1228" s="28"/>
      <c r="M1228" s="27"/>
      <c r="N1228" s="28"/>
      <c r="O1228"/>
      <c r="P1228" s="29"/>
      <c r="R1228" s="19"/>
      <c r="S1228" s="19"/>
      <c r="T1228" s="19"/>
      <c r="U1228" s="19"/>
      <c r="W1228" s="19"/>
      <c r="X1228" s="19"/>
      <c r="Y1228" s="19"/>
      <c r="Z1228" s="20"/>
      <c r="AA1228" s="20"/>
      <c r="AB1228" s="20" t="str">
        <f>IF(Z1228="Si",'[1]Devengados Instalación'!E10433,"")</f>
        <v/>
      </c>
      <c r="AC1228" s="20" t="str">
        <f>IF(Z1228="Si",'[1]Devengados Instalación'!D10433,"")</f>
        <v/>
      </c>
      <c r="AD1228" s="19"/>
      <c r="AF1228" s="21"/>
      <c r="AG1228" s="21"/>
      <c r="AH1228" s="21"/>
      <c r="AI1228" s="21"/>
      <c r="AJ1228" s="21"/>
      <c r="AL1228" s="21"/>
      <c r="AN1228" s="21"/>
      <c r="AO1228" s="21"/>
      <c r="AP1228"/>
      <c r="AQ1228"/>
      <c r="AR1228"/>
      <c r="AS1228"/>
      <c r="AT1228"/>
      <c r="AU1228"/>
      <c r="AV1228"/>
      <c r="AW1228"/>
      <c r="AX1228"/>
      <c r="AY1228"/>
      <c r="AZ1228"/>
      <c r="BA1228"/>
      <c r="BB1228"/>
    </row>
    <row r="1229" spans="2:54" s="16" customFormat="1" x14ac:dyDescent="0.3">
      <c r="B1229"/>
      <c r="C1229"/>
      <c r="D1229"/>
      <c r="E1229"/>
      <c r="F1229"/>
      <c r="G1229"/>
      <c r="H1229"/>
      <c r="I1229"/>
      <c r="J1229" s="27"/>
      <c r="K1229" s="27"/>
      <c r="L1229" s="28"/>
      <c r="M1229" s="27"/>
      <c r="N1229" s="28"/>
      <c r="O1229"/>
      <c r="P1229" s="29"/>
      <c r="R1229" s="24"/>
      <c r="S1229" s="24"/>
      <c r="T1229" s="24"/>
      <c r="U1229" s="24"/>
      <c r="W1229" s="24"/>
      <c r="X1229" s="24"/>
      <c r="Y1229" s="24"/>
      <c r="Z1229" s="25"/>
      <c r="AA1229" s="25"/>
      <c r="AB1229" s="25" t="str">
        <f>IF(Z1229="Si",'[1]Devengados Instalación'!E10434,"")</f>
        <v/>
      </c>
      <c r="AC1229" s="25" t="str">
        <f>IF(Z1229="Si",'[1]Devengados Instalación'!D10434,"")</f>
        <v/>
      </c>
      <c r="AD1229" s="24"/>
      <c r="AF1229" s="26"/>
      <c r="AG1229" s="26"/>
      <c r="AH1229" s="26"/>
      <c r="AI1229" s="26"/>
      <c r="AJ1229" s="26"/>
      <c r="AL1229" s="26"/>
      <c r="AN1229" s="26"/>
      <c r="AO1229" s="26"/>
      <c r="AP1229"/>
      <c r="AQ1229"/>
      <c r="AR1229"/>
      <c r="AS1229"/>
      <c r="AT1229"/>
      <c r="AU1229"/>
      <c r="AV1229"/>
      <c r="AW1229"/>
      <c r="AX1229"/>
      <c r="AY1229"/>
      <c r="AZ1229"/>
      <c r="BA1229"/>
      <c r="BB1229"/>
    </row>
    <row r="1230" spans="2:54" s="16" customFormat="1" x14ac:dyDescent="0.3">
      <c r="B1230"/>
      <c r="C1230"/>
      <c r="D1230"/>
      <c r="E1230"/>
      <c r="F1230"/>
      <c r="G1230"/>
      <c r="H1230"/>
      <c r="I1230"/>
      <c r="J1230" s="27"/>
      <c r="K1230" s="27"/>
      <c r="L1230" s="28"/>
      <c r="M1230" s="27"/>
      <c r="N1230" s="28"/>
      <c r="O1230"/>
      <c r="P1230" s="29"/>
      <c r="R1230" s="19"/>
      <c r="S1230" s="19"/>
      <c r="T1230" s="19"/>
      <c r="U1230" s="19"/>
      <c r="W1230" s="19"/>
      <c r="X1230" s="19"/>
      <c r="Y1230" s="19"/>
      <c r="Z1230" s="20"/>
      <c r="AA1230" s="20"/>
      <c r="AB1230" s="20" t="str">
        <f>IF(Z1230="Si",'[1]Devengados Instalación'!E10435,"")</f>
        <v/>
      </c>
      <c r="AC1230" s="20" t="str">
        <f>IF(Z1230="Si",'[1]Devengados Instalación'!D10435,"")</f>
        <v/>
      </c>
      <c r="AD1230" s="19"/>
      <c r="AF1230" s="21"/>
      <c r="AG1230" s="21"/>
      <c r="AH1230" s="21"/>
      <c r="AI1230" s="21"/>
      <c r="AJ1230" s="21"/>
      <c r="AL1230" s="21"/>
      <c r="AN1230" s="21"/>
      <c r="AO1230" s="21"/>
      <c r="AP1230"/>
      <c r="AQ1230"/>
      <c r="AR1230"/>
      <c r="AS1230"/>
      <c r="AT1230"/>
      <c r="AU1230"/>
      <c r="AV1230"/>
      <c r="AW1230"/>
      <c r="AX1230"/>
      <c r="AY1230"/>
      <c r="AZ1230"/>
      <c r="BA1230"/>
      <c r="BB1230"/>
    </row>
    <row r="1231" spans="2:54" s="16" customFormat="1" x14ac:dyDescent="0.3">
      <c r="B1231"/>
      <c r="C1231"/>
      <c r="D1231"/>
      <c r="E1231"/>
      <c r="F1231"/>
      <c r="G1231"/>
      <c r="H1231"/>
      <c r="I1231"/>
      <c r="J1231" s="27"/>
      <c r="K1231" s="27"/>
      <c r="L1231" s="28"/>
      <c r="M1231" s="27"/>
      <c r="N1231" s="28"/>
      <c r="O1231"/>
      <c r="P1231" s="29"/>
      <c r="R1231" s="24"/>
      <c r="S1231" s="24"/>
      <c r="T1231" s="24"/>
      <c r="U1231" s="24"/>
      <c r="W1231" s="24"/>
      <c r="X1231" s="24"/>
      <c r="Y1231" s="24"/>
      <c r="Z1231" s="25"/>
      <c r="AA1231" s="25"/>
      <c r="AB1231" s="25" t="str">
        <f>IF(Z1231="Si",'[1]Devengados Instalación'!E10436,"")</f>
        <v/>
      </c>
      <c r="AC1231" s="25" t="str">
        <f>IF(Z1231="Si",'[1]Devengados Instalación'!D10436,"")</f>
        <v/>
      </c>
      <c r="AD1231" s="24"/>
      <c r="AF1231" s="26"/>
      <c r="AG1231" s="26"/>
      <c r="AH1231" s="26"/>
      <c r="AI1231" s="26"/>
      <c r="AJ1231" s="26"/>
      <c r="AL1231" s="26"/>
      <c r="AN1231" s="26"/>
      <c r="AO1231" s="26"/>
      <c r="AP1231"/>
      <c r="AQ1231"/>
      <c r="AR1231"/>
      <c r="AS1231"/>
      <c r="AT1231"/>
      <c r="AU1231"/>
      <c r="AV1231"/>
      <c r="AW1231"/>
      <c r="AX1231"/>
      <c r="AY1231"/>
      <c r="AZ1231"/>
      <c r="BA1231"/>
      <c r="BB1231"/>
    </row>
    <row r="1232" spans="2:54" s="16" customFormat="1" x14ac:dyDescent="0.3">
      <c r="B1232"/>
      <c r="C1232"/>
      <c r="D1232"/>
      <c r="E1232"/>
      <c r="F1232"/>
      <c r="G1232"/>
      <c r="H1232"/>
      <c r="I1232"/>
      <c r="J1232" s="27"/>
      <c r="K1232" s="27"/>
      <c r="L1232" s="28"/>
      <c r="M1232" s="27"/>
      <c r="N1232" s="28"/>
      <c r="O1232"/>
      <c r="P1232" s="29"/>
      <c r="R1232" s="19"/>
      <c r="S1232" s="19"/>
      <c r="T1232" s="19"/>
      <c r="U1232" s="19"/>
      <c r="W1232" s="19"/>
      <c r="X1232" s="19"/>
      <c r="Y1232" s="19"/>
      <c r="Z1232" s="20"/>
      <c r="AA1232" s="20"/>
      <c r="AB1232" s="20" t="str">
        <f>IF(Z1232="Si",'[1]Devengados Instalación'!E10437,"")</f>
        <v/>
      </c>
      <c r="AC1232" s="20" t="str">
        <f>IF(Z1232="Si",'[1]Devengados Instalación'!D10437,"")</f>
        <v/>
      </c>
      <c r="AD1232" s="19"/>
      <c r="AF1232" s="21"/>
      <c r="AG1232" s="21"/>
      <c r="AH1232" s="21"/>
      <c r="AI1232" s="21"/>
      <c r="AJ1232" s="21"/>
      <c r="AL1232" s="21"/>
      <c r="AN1232" s="21"/>
      <c r="AO1232" s="21"/>
      <c r="AP1232"/>
      <c r="AQ1232"/>
      <c r="AR1232"/>
      <c r="AS1232"/>
      <c r="AT1232"/>
      <c r="AU1232"/>
      <c r="AV1232"/>
      <c r="AW1232"/>
      <c r="AX1232"/>
      <c r="AY1232"/>
      <c r="AZ1232"/>
      <c r="BA1232"/>
      <c r="BB1232"/>
    </row>
    <row r="1233" spans="2:54" s="16" customFormat="1" x14ac:dyDescent="0.3">
      <c r="B1233"/>
      <c r="C1233"/>
      <c r="D1233"/>
      <c r="E1233"/>
      <c r="F1233"/>
      <c r="G1233"/>
      <c r="H1233"/>
      <c r="I1233"/>
      <c r="J1233" s="27"/>
      <c r="K1233" s="27"/>
      <c r="L1233" s="28"/>
      <c r="M1233" s="27"/>
      <c r="N1233" s="28"/>
      <c r="O1233"/>
      <c r="P1233" s="29"/>
      <c r="R1233" s="24"/>
      <c r="S1233" s="24"/>
      <c r="T1233" s="24"/>
      <c r="U1233" s="24"/>
      <c r="W1233" s="24"/>
      <c r="X1233" s="24"/>
      <c r="Y1233" s="24"/>
      <c r="Z1233" s="25"/>
      <c r="AA1233" s="25"/>
      <c r="AB1233" s="25" t="str">
        <f>IF(Z1233="Si",'[1]Devengados Instalación'!E10438,"")</f>
        <v/>
      </c>
      <c r="AC1233" s="25" t="str">
        <f>IF(Z1233="Si",'[1]Devengados Instalación'!D10438,"")</f>
        <v/>
      </c>
      <c r="AD1233" s="24"/>
      <c r="AF1233" s="26"/>
      <c r="AG1233" s="26"/>
      <c r="AH1233" s="26"/>
      <c r="AI1233" s="26"/>
      <c r="AJ1233" s="26"/>
      <c r="AL1233" s="26"/>
      <c r="AN1233" s="26"/>
      <c r="AO1233" s="26"/>
      <c r="AP1233"/>
      <c r="AQ1233"/>
      <c r="AR1233"/>
      <c r="AS1233"/>
      <c r="AT1233"/>
      <c r="AU1233"/>
      <c r="AV1233"/>
      <c r="AW1233"/>
      <c r="AX1233"/>
      <c r="AY1233"/>
      <c r="AZ1233"/>
      <c r="BA1233"/>
      <c r="BB1233"/>
    </row>
    <row r="1234" spans="2:54" s="16" customFormat="1" x14ac:dyDescent="0.3">
      <c r="B1234"/>
      <c r="C1234"/>
      <c r="D1234"/>
      <c r="E1234"/>
      <c r="F1234"/>
      <c r="G1234"/>
      <c r="H1234"/>
      <c r="I1234"/>
      <c r="J1234" s="27"/>
      <c r="K1234" s="27"/>
      <c r="L1234" s="28"/>
      <c r="M1234" s="27"/>
      <c r="N1234" s="28"/>
      <c r="O1234"/>
      <c r="P1234" s="29"/>
      <c r="R1234" s="19"/>
      <c r="S1234" s="19"/>
      <c r="T1234" s="19"/>
      <c r="U1234" s="19"/>
      <c r="W1234" s="19"/>
      <c r="X1234" s="19"/>
      <c r="Y1234" s="19"/>
      <c r="Z1234" s="20"/>
      <c r="AA1234" s="20"/>
      <c r="AB1234" s="20" t="str">
        <f>IF(Z1234="Si",'[1]Devengados Instalación'!E10439,"")</f>
        <v/>
      </c>
      <c r="AC1234" s="20" t="str">
        <f>IF(Z1234="Si",'[1]Devengados Instalación'!D10439,"")</f>
        <v/>
      </c>
      <c r="AD1234" s="19"/>
      <c r="AF1234" s="21"/>
      <c r="AG1234" s="21"/>
      <c r="AH1234" s="21"/>
      <c r="AI1234" s="21"/>
      <c r="AJ1234" s="21"/>
      <c r="AL1234" s="21"/>
      <c r="AN1234" s="21"/>
      <c r="AO1234" s="21"/>
      <c r="AP1234"/>
      <c r="AQ1234"/>
      <c r="AR1234"/>
      <c r="AS1234"/>
      <c r="AT1234"/>
      <c r="AU1234"/>
      <c r="AV1234"/>
      <c r="AW1234"/>
      <c r="AX1234"/>
      <c r="AY1234"/>
      <c r="AZ1234"/>
      <c r="BA1234"/>
      <c r="BB1234"/>
    </row>
    <row r="1235" spans="2:54" s="16" customFormat="1" x14ac:dyDescent="0.3">
      <c r="B1235"/>
      <c r="C1235"/>
      <c r="D1235"/>
      <c r="E1235"/>
      <c r="F1235"/>
      <c r="G1235"/>
      <c r="H1235"/>
      <c r="I1235"/>
      <c r="J1235" s="27"/>
      <c r="K1235" s="27"/>
      <c r="L1235" s="28"/>
      <c r="M1235" s="27"/>
      <c r="N1235" s="28"/>
      <c r="O1235"/>
      <c r="P1235" s="29"/>
      <c r="R1235" s="24"/>
      <c r="S1235" s="24"/>
      <c r="T1235" s="24"/>
      <c r="U1235" s="24"/>
      <c r="W1235" s="24"/>
      <c r="X1235" s="24"/>
      <c r="Y1235" s="24"/>
      <c r="Z1235" s="25"/>
      <c r="AA1235" s="25"/>
      <c r="AB1235" s="25" t="str">
        <f>IF(Z1235="Si",'[1]Devengados Instalación'!E10440,"")</f>
        <v/>
      </c>
      <c r="AC1235" s="25" t="str">
        <f>IF(Z1235="Si",'[1]Devengados Instalación'!D10440,"")</f>
        <v/>
      </c>
      <c r="AD1235" s="24"/>
      <c r="AF1235" s="26"/>
      <c r="AG1235" s="26"/>
      <c r="AH1235" s="26"/>
      <c r="AI1235" s="26"/>
      <c r="AJ1235" s="26"/>
      <c r="AL1235" s="26"/>
      <c r="AN1235" s="26"/>
      <c r="AO1235" s="26"/>
      <c r="AP1235"/>
      <c r="AQ1235"/>
      <c r="AR1235"/>
      <c r="AS1235"/>
      <c r="AT1235"/>
      <c r="AU1235"/>
      <c r="AV1235"/>
      <c r="AW1235"/>
      <c r="AX1235"/>
      <c r="AY1235"/>
      <c r="AZ1235"/>
      <c r="BA1235"/>
      <c r="BB1235"/>
    </row>
    <row r="1236" spans="2:54" s="16" customFormat="1" x14ac:dyDescent="0.3">
      <c r="B1236"/>
      <c r="C1236"/>
      <c r="D1236"/>
      <c r="E1236"/>
      <c r="F1236"/>
      <c r="G1236"/>
      <c r="H1236"/>
      <c r="I1236"/>
      <c r="J1236" s="27"/>
      <c r="K1236" s="27"/>
      <c r="L1236" s="28"/>
      <c r="M1236" s="27"/>
      <c r="N1236" s="28"/>
      <c r="O1236"/>
      <c r="P1236" s="29"/>
      <c r="R1236" s="19"/>
      <c r="S1236" s="19"/>
      <c r="T1236" s="19"/>
      <c r="U1236" s="19"/>
      <c r="W1236" s="19"/>
      <c r="X1236" s="19"/>
      <c r="Y1236" s="19"/>
      <c r="Z1236" s="20"/>
      <c r="AA1236" s="20"/>
      <c r="AB1236" s="20" t="str">
        <f>IF(Z1236="Si",'[1]Devengados Instalación'!E10441,"")</f>
        <v/>
      </c>
      <c r="AC1236" s="20" t="str">
        <f>IF(Z1236="Si",'[1]Devengados Instalación'!D10441,"")</f>
        <v/>
      </c>
      <c r="AD1236" s="19"/>
      <c r="AF1236" s="21"/>
      <c r="AG1236" s="21"/>
      <c r="AH1236" s="21"/>
      <c r="AI1236" s="21"/>
      <c r="AJ1236" s="21"/>
      <c r="AL1236" s="21"/>
      <c r="AN1236" s="21"/>
      <c r="AO1236" s="21"/>
      <c r="AP1236"/>
      <c r="AQ1236"/>
      <c r="AR1236"/>
      <c r="AS1236"/>
      <c r="AT1236"/>
      <c r="AU1236"/>
      <c r="AV1236"/>
      <c r="AW1236"/>
      <c r="AX1236"/>
      <c r="AY1236"/>
      <c r="AZ1236"/>
      <c r="BA1236"/>
      <c r="BB1236"/>
    </row>
    <row r="1237" spans="2:54" s="16" customFormat="1" x14ac:dyDescent="0.3">
      <c r="B1237"/>
      <c r="C1237"/>
      <c r="D1237"/>
      <c r="E1237"/>
      <c r="F1237"/>
      <c r="G1237"/>
      <c r="H1237"/>
      <c r="I1237"/>
      <c r="J1237" s="27"/>
      <c r="K1237" s="27"/>
      <c r="L1237" s="28"/>
      <c r="M1237" s="27"/>
      <c r="N1237" s="28"/>
      <c r="O1237"/>
      <c r="P1237" s="29"/>
      <c r="R1237" s="24"/>
      <c r="S1237" s="24"/>
      <c r="T1237" s="24"/>
      <c r="U1237" s="24"/>
      <c r="W1237" s="24"/>
      <c r="X1237" s="24"/>
      <c r="Y1237" s="24"/>
      <c r="Z1237" s="25"/>
      <c r="AA1237" s="25"/>
      <c r="AB1237" s="25" t="str">
        <f>IF(Z1237="Si",'[1]Devengados Instalación'!E10442,"")</f>
        <v/>
      </c>
      <c r="AC1237" s="25" t="str">
        <f>IF(Z1237="Si",'[1]Devengados Instalación'!D10442,"")</f>
        <v/>
      </c>
      <c r="AD1237" s="24"/>
      <c r="AF1237" s="26"/>
      <c r="AG1237" s="26"/>
      <c r="AH1237" s="26"/>
      <c r="AI1237" s="26"/>
      <c r="AJ1237" s="26"/>
      <c r="AL1237" s="26"/>
      <c r="AN1237" s="26"/>
      <c r="AO1237" s="26"/>
      <c r="AP1237"/>
      <c r="AQ1237"/>
      <c r="AR1237"/>
      <c r="AS1237"/>
      <c r="AT1237"/>
      <c r="AU1237"/>
      <c r="AV1237"/>
      <c r="AW1237"/>
      <c r="AX1237"/>
      <c r="AY1237"/>
      <c r="AZ1237"/>
      <c r="BA1237"/>
      <c r="BB1237"/>
    </row>
    <row r="1238" spans="2:54" s="16" customFormat="1" x14ac:dyDescent="0.3">
      <c r="B1238"/>
      <c r="C1238"/>
      <c r="D1238"/>
      <c r="E1238"/>
      <c r="F1238"/>
      <c r="G1238"/>
      <c r="H1238"/>
      <c r="I1238"/>
      <c r="J1238" s="27"/>
      <c r="K1238" s="27"/>
      <c r="L1238" s="28"/>
      <c r="M1238" s="27"/>
      <c r="N1238" s="28"/>
      <c r="O1238"/>
      <c r="P1238" s="29"/>
      <c r="R1238" s="19"/>
      <c r="S1238" s="19"/>
      <c r="T1238" s="19"/>
      <c r="U1238" s="19"/>
      <c r="W1238" s="19"/>
      <c r="X1238" s="19"/>
      <c r="Y1238" s="19"/>
      <c r="Z1238" s="20"/>
      <c r="AA1238" s="20"/>
      <c r="AB1238" s="20" t="str">
        <f>IF(Z1238="Si",'[1]Devengados Instalación'!E10443,"")</f>
        <v/>
      </c>
      <c r="AC1238" s="20" t="str">
        <f>IF(Z1238="Si",'[1]Devengados Instalación'!D10443,"")</f>
        <v/>
      </c>
      <c r="AD1238" s="19"/>
      <c r="AF1238" s="21"/>
      <c r="AG1238" s="21"/>
      <c r="AH1238" s="21"/>
      <c r="AI1238" s="21"/>
      <c r="AJ1238" s="21"/>
      <c r="AL1238" s="21"/>
      <c r="AN1238" s="21"/>
      <c r="AO1238" s="21"/>
      <c r="AP1238"/>
      <c r="AQ1238"/>
      <c r="AR1238"/>
      <c r="AS1238"/>
      <c r="AT1238"/>
      <c r="AU1238"/>
      <c r="AV1238"/>
      <c r="AW1238"/>
      <c r="AX1238"/>
      <c r="AY1238"/>
      <c r="AZ1238"/>
      <c r="BA1238"/>
      <c r="BB1238"/>
    </row>
    <row r="1239" spans="2:54" s="16" customFormat="1" x14ac:dyDescent="0.3">
      <c r="B1239"/>
      <c r="C1239"/>
      <c r="D1239"/>
      <c r="E1239"/>
      <c r="F1239"/>
      <c r="G1239"/>
      <c r="H1239"/>
      <c r="I1239"/>
      <c r="J1239" s="27"/>
      <c r="K1239" s="27"/>
      <c r="L1239" s="28"/>
      <c r="M1239" s="27"/>
      <c r="N1239" s="28"/>
      <c r="O1239"/>
      <c r="P1239" s="29"/>
      <c r="R1239" s="24"/>
      <c r="S1239" s="24"/>
      <c r="T1239" s="24"/>
      <c r="U1239" s="24"/>
      <c r="W1239" s="24"/>
      <c r="X1239" s="24"/>
      <c r="Y1239" s="24"/>
      <c r="Z1239" s="25"/>
      <c r="AA1239" s="25"/>
      <c r="AB1239" s="25" t="str">
        <f>IF(Z1239="Si",'[1]Devengados Instalación'!E10444,"")</f>
        <v/>
      </c>
      <c r="AC1239" s="25" t="str">
        <f>IF(Z1239="Si",'[1]Devengados Instalación'!D10444,"")</f>
        <v/>
      </c>
      <c r="AD1239" s="24"/>
      <c r="AF1239" s="26"/>
      <c r="AG1239" s="26"/>
      <c r="AH1239" s="26"/>
      <c r="AI1239" s="26"/>
      <c r="AJ1239" s="26"/>
      <c r="AL1239" s="26"/>
      <c r="AN1239" s="26"/>
      <c r="AO1239" s="26"/>
      <c r="AP1239"/>
      <c r="AQ1239"/>
      <c r="AR1239"/>
      <c r="AS1239"/>
      <c r="AT1239"/>
      <c r="AU1239"/>
      <c r="AV1239"/>
      <c r="AW1239"/>
      <c r="AX1239"/>
      <c r="AY1239"/>
      <c r="AZ1239"/>
      <c r="BA1239"/>
      <c r="BB1239"/>
    </row>
    <row r="1240" spans="2:54" s="16" customFormat="1" x14ac:dyDescent="0.3">
      <c r="B1240"/>
      <c r="C1240"/>
      <c r="D1240"/>
      <c r="E1240"/>
      <c r="F1240"/>
      <c r="G1240"/>
      <c r="H1240"/>
      <c r="I1240"/>
      <c r="J1240" s="27"/>
      <c r="K1240" s="27"/>
      <c r="L1240" s="28"/>
      <c r="M1240" s="27"/>
      <c r="N1240" s="28"/>
      <c r="O1240"/>
      <c r="P1240" s="29"/>
      <c r="R1240" s="19"/>
      <c r="S1240" s="19"/>
      <c r="T1240" s="19"/>
      <c r="U1240" s="19"/>
      <c r="W1240" s="19"/>
      <c r="X1240" s="19"/>
      <c r="Y1240" s="19"/>
      <c r="Z1240" s="20"/>
      <c r="AA1240" s="20"/>
      <c r="AB1240" s="20" t="str">
        <f>IF(Z1240="Si",'[1]Devengados Instalación'!E10445,"")</f>
        <v/>
      </c>
      <c r="AC1240" s="20" t="str">
        <f>IF(Z1240="Si",'[1]Devengados Instalación'!D10445,"")</f>
        <v/>
      </c>
      <c r="AD1240" s="19"/>
      <c r="AF1240" s="21"/>
      <c r="AG1240" s="21"/>
      <c r="AH1240" s="21"/>
      <c r="AI1240" s="21"/>
      <c r="AJ1240" s="21"/>
      <c r="AL1240" s="21"/>
      <c r="AN1240" s="21"/>
      <c r="AO1240" s="21"/>
      <c r="AP1240"/>
      <c r="AQ1240"/>
      <c r="AR1240"/>
      <c r="AS1240"/>
      <c r="AT1240"/>
      <c r="AU1240"/>
      <c r="AV1240"/>
      <c r="AW1240"/>
      <c r="AX1240"/>
      <c r="AY1240"/>
      <c r="AZ1240"/>
      <c r="BA1240"/>
      <c r="BB1240"/>
    </row>
    <row r="1241" spans="2:54" s="16" customFormat="1" x14ac:dyDescent="0.3">
      <c r="B1241"/>
      <c r="C1241"/>
      <c r="D1241"/>
      <c r="E1241"/>
      <c r="F1241"/>
      <c r="G1241"/>
      <c r="H1241"/>
      <c r="I1241"/>
      <c r="J1241" s="27"/>
      <c r="K1241" s="27"/>
      <c r="L1241" s="28"/>
      <c r="M1241" s="27"/>
      <c r="N1241" s="28"/>
      <c r="O1241"/>
      <c r="P1241" s="29"/>
      <c r="R1241" s="24"/>
      <c r="S1241" s="24"/>
      <c r="T1241" s="24"/>
      <c r="U1241" s="24"/>
      <c r="W1241" s="24"/>
      <c r="X1241" s="24"/>
      <c r="Y1241" s="24"/>
      <c r="Z1241" s="25"/>
      <c r="AA1241" s="25"/>
      <c r="AB1241" s="25" t="str">
        <f>IF(Z1241="Si",'[1]Devengados Instalación'!E10446,"")</f>
        <v/>
      </c>
      <c r="AC1241" s="25" t="str">
        <f>IF(Z1241="Si",'[1]Devengados Instalación'!D10446,"")</f>
        <v/>
      </c>
      <c r="AD1241" s="24"/>
      <c r="AF1241" s="26"/>
      <c r="AG1241" s="26"/>
      <c r="AH1241" s="26"/>
      <c r="AI1241" s="26"/>
      <c r="AJ1241" s="26"/>
      <c r="AL1241" s="26"/>
      <c r="AN1241" s="26"/>
      <c r="AO1241" s="26"/>
      <c r="AP1241"/>
      <c r="AQ1241"/>
      <c r="AR1241"/>
      <c r="AS1241"/>
      <c r="AT1241"/>
      <c r="AU1241"/>
      <c r="AV1241"/>
      <c r="AW1241"/>
      <c r="AX1241"/>
      <c r="AY1241"/>
      <c r="AZ1241"/>
      <c r="BA1241"/>
      <c r="BB1241"/>
    </row>
    <row r="1242" spans="2:54" s="16" customFormat="1" x14ac:dyDescent="0.3">
      <c r="B1242"/>
      <c r="C1242"/>
      <c r="D1242"/>
      <c r="E1242"/>
      <c r="F1242"/>
      <c r="G1242"/>
      <c r="H1242"/>
      <c r="I1242"/>
      <c r="J1242" s="27"/>
      <c r="K1242" s="27"/>
      <c r="L1242" s="28"/>
      <c r="M1242" s="27"/>
      <c r="N1242" s="28"/>
      <c r="O1242"/>
      <c r="P1242" s="29"/>
      <c r="R1242" s="19"/>
      <c r="S1242" s="19"/>
      <c r="T1242" s="19"/>
      <c r="U1242" s="19"/>
      <c r="W1242" s="19"/>
      <c r="X1242" s="19"/>
      <c r="Y1242" s="19"/>
      <c r="Z1242" s="20"/>
      <c r="AA1242" s="20"/>
      <c r="AB1242" s="20" t="str">
        <f>IF(Z1242="Si",'[1]Devengados Instalación'!E10447,"")</f>
        <v/>
      </c>
      <c r="AC1242" s="20" t="str">
        <f>IF(Z1242="Si",'[1]Devengados Instalación'!D10447,"")</f>
        <v/>
      </c>
      <c r="AD1242" s="19"/>
      <c r="AF1242" s="21"/>
      <c r="AG1242" s="21"/>
      <c r="AH1242" s="21"/>
      <c r="AI1242" s="21"/>
      <c r="AJ1242" s="21"/>
      <c r="AL1242" s="21"/>
      <c r="AN1242" s="21"/>
      <c r="AO1242" s="21"/>
      <c r="AP1242"/>
      <c r="AQ1242"/>
      <c r="AR1242"/>
      <c r="AS1242"/>
      <c r="AT1242"/>
      <c r="AU1242"/>
      <c r="AV1242"/>
      <c r="AW1242"/>
      <c r="AX1242"/>
      <c r="AY1242"/>
      <c r="AZ1242"/>
      <c r="BA1242"/>
      <c r="BB1242"/>
    </row>
    <row r="1243" spans="2:54" s="16" customFormat="1" x14ac:dyDescent="0.3">
      <c r="B1243"/>
      <c r="C1243"/>
      <c r="D1243"/>
      <c r="E1243"/>
      <c r="F1243"/>
      <c r="G1243"/>
      <c r="H1243"/>
      <c r="I1243"/>
      <c r="J1243" s="27"/>
      <c r="K1243" s="27"/>
      <c r="L1243" s="28"/>
      <c r="M1243" s="27"/>
      <c r="N1243" s="28"/>
      <c r="O1243"/>
      <c r="P1243" s="29"/>
      <c r="R1243" s="24"/>
      <c r="S1243" s="24"/>
      <c r="T1243" s="24"/>
      <c r="U1243" s="24"/>
      <c r="W1243" s="24"/>
      <c r="X1243" s="24"/>
      <c r="Y1243" s="24"/>
      <c r="Z1243" s="25"/>
      <c r="AA1243" s="25"/>
      <c r="AB1243" s="25" t="str">
        <f>IF(Z1243="Si",'[1]Devengados Instalación'!E10448,"")</f>
        <v/>
      </c>
      <c r="AC1243" s="25" t="str">
        <f>IF(Z1243="Si",'[1]Devengados Instalación'!D10448,"")</f>
        <v/>
      </c>
      <c r="AD1243" s="24"/>
      <c r="AF1243" s="26"/>
      <c r="AG1243" s="26"/>
      <c r="AH1243" s="26"/>
      <c r="AI1243" s="26"/>
      <c r="AJ1243" s="26"/>
      <c r="AL1243" s="26"/>
      <c r="AN1243" s="26"/>
      <c r="AO1243" s="26"/>
      <c r="AP1243"/>
      <c r="AQ1243"/>
      <c r="AR1243"/>
      <c r="AS1243"/>
      <c r="AT1243"/>
      <c r="AU1243"/>
      <c r="AV1243"/>
      <c r="AW1243"/>
      <c r="AX1243"/>
      <c r="AY1243"/>
      <c r="AZ1243"/>
      <c r="BA1243"/>
      <c r="BB1243"/>
    </row>
    <row r="1244" spans="2:54" s="16" customFormat="1" x14ac:dyDescent="0.3">
      <c r="B1244"/>
      <c r="C1244"/>
      <c r="D1244"/>
      <c r="E1244"/>
      <c r="F1244"/>
      <c r="G1244"/>
      <c r="H1244"/>
      <c r="I1244"/>
      <c r="J1244" s="27"/>
      <c r="K1244" s="27"/>
      <c r="L1244" s="28"/>
      <c r="M1244" s="27"/>
      <c r="N1244" s="28"/>
      <c r="O1244"/>
      <c r="P1244" s="29"/>
      <c r="R1244" s="19"/>
      <c r="S1244" s="19"/>
      <c r="T1244" s="19"/>
      <c r="U1244" s="19"/>
      <c r="W1244" s="19"/>
      <c r="X1244" s="19"/>
      <c r="Y1244" s="19"/>
      <c r="Z1244" s="20"/>
      <c r="AA1244" s="20"/>
      <c r="AB1244" s="20" t="str">
        <f>IF(Z1244="Si",'[1]Devengados Instalación'!E10449,"")</f>
        <v/>
      </c>
      <c r="AC1244" s="20" t="str">
        <f>IF(Z1244="Si",'[1]Devengados Instalación'!D10449,"")</f>
        <v/>
      </c>
      <c r="AD1244" s="19"/>
      <c r="AF1244" s="21"/>
      <c r="AG1244" s="21"/>
      <c r="AH1244" s="21"/>
      <c r="AI1244" s="21"/>
      <c r="AJ1244" s="21"/>
      <c r="AL1244" s="21"/>
      <c r="AN1244" s="21"/>
      <c r="AO1244" s="21"/>
      <c r="AP1244"/>
      <c r="AQ1244"/>
      <c r="AR1244"/>
      <c r="AS1244"/>
      <c r="AT1244"/>
      <c r="AU1244"/>
      <c r="AV1244"/>
      <c r="AW1244"/>
      <c r="AX1244"/>
      <c r="AY1244"/>
      <c r="AZ1244"/>
      <c r="BA1244"/>
      <c r="BB1244"/>
    </row>
    <row r="1245" spans="2:54" s="16" customFormat="1" x14ac:dyDescent="0.3">
      <c r="B1245"/>
      <c r="C1245"/>
      <c r="D1245"/>
      <c r="E1245"/>
      <c r="F1245"/>
      <c r="G1245"/>
      <c r="H1245"/>
      <c r="I1245"/>
      <c r="J1245" s="27"/>
      <c r="K1245" s="27"/>
      <c r="L1245" s="28"/>
      <c r="M1245" s="27"/>
      <c r="N1245" s="28"/>
      <c r="O1245"/>
      <c r="P1245" s="29"/>
      <c r="R1245" s="24"/>
      <c r="S1245" s="24"/>
      <c r="T1245" s="24"/>
      <c r="U1245" s="24"/>
      <c r="W1245" s="24"/>
      <c r="X1245" s="24"/>
      <c r="Y1245" s="24"/>
      <c r="Z1245" s="25"/>
      <c r="AA1245" s="25"/>
      <c r="AB1245" s="25" t="str">
        <f>IF(Z1245="Si",'[1]Devengados Instalación'!E10450,"")</f>
        <v/>
      </c>
      <c r="AC1245" s="25" t="str">
        <f>IF(Z1245="Si",'[1]Devengados Instalación'!D10450,"")</f>
        <v/>
      </c>
      <c r="AD1245" s="24"/>
      <c r="AF1245" s="26"/>
      <c r="AG1245" s="26"/>
      <c r="AH1245" s="26"/>
      <c r="AI1245" s="26"/>
      <c r="AJ1245" s="26"/>
      <c r="AL1245" s="26"/>
      <c r="AN1245" s="26"/>
      <c r="AO1245" s="26"/>
      <c r="AP1245"/>
      <c r="AQ1245"/>
      <c r="AR1245"/>
      <c r="AS1245"/>
      <c r="AT1245"/>
      <c r="AU1245"/>
      <c r="AV1245"/>
      <c r="AW1245"/>
      <c r="AX1245"/>
      <c r="AY1245"/>
      <c r="AZ1245"/>
      <c r="BA1245"/>
      <c r="BB1245"/>
    </row>
    <row r="1246" spans="2:54" s="16" customFormat="1" x14ac:dyDescent="0.3">
      <c r="B1246"/>
      <c r="C1246"/>
      <c r="D1246"/>
      <c r="E1246"/>
      <c r="F1246"/>
      <c r="G1246"/>
      <c r="H1246"/>
      <c r="I1246"/>
      <c r="J1246" s="27"/>
      <c r="K1246" s="27"/>
      <c r="L1246" s="28"/>
      <c r="M1246" s="27"/>
      <c r="N1246" s="28"/>
      <c r="O1246"/>
      <c r="P1246" s="29"/>
      <c r="R1246" s="19"/>
      <c r="S1246" s="19"/>
      <c r="T1246" s="19"/>
      <c r="U1246" s="19"/>
      <c r="W1246" s="19"/>
      <c r="X1246" s="19"/>
      <c r="Y1246" s="19"/>
      <c r="Z1246" s="20"/>
      <c r="AA1246" s="20"/>
      <c r="AB1246" s="20" t="str">
        <f>IF(Z1246="Si",'[1]Devengados Instalación'!E10451,"")</f>
        <v/>
      </c>
      <c r="AC1246" s="20" t="str">
        <f>IF(Z1246="Si",'[1]Devengados Instalación'!D10451,"")</f>
        <v/>
      </c>
      <c r="AD1246" s="19"/>
      <c r="AF1246" s="21"/>
      <c r="AG1246" s="21"/>
      <c r="AH1246" s="21"/>
      <c r="AI1246" s="21"/>
      <c r="AJ1246" s="21"/>
      <c r="AL1246" s="21"/>
      <c r="AN1246" s="21"/>
      <c r="AO1246" s="21"/>
      <c r="AP1246"/>
      <c r="AQ1246"/>
      <c r="AR1246"/>
      <c r="AS1246"/>
      <c r="AT1246"/>
      <c r="AU1246"/>
      <c r="AV1246"/>
      <c r="AW1246"/>
      <c r="AX1246"/>
      <c r="AY1246"/>
      <c r="AZ1246"/>
      <c r="BA1246"/>
      <c r="BB1246"/>
    </row>
    <row r="1247" spans="2:54" s="16" customFormat="1" x14ac:dyDescent="0.3">
      <c r="B1247"/>
      <c r="C1247"/>
      <c r="D1247"/>
      <c r="E1247"/>
      <c r="F1247"/>
      <c r="G1247"/>
      <c r="H1247"/>
      <c r="I1247"/>
      <c r="J1247" s="27"/>
      <c r="K1247" s="27"/>
      <c r="L1247" s="28"/>
      <c r="M1247" s="27"/>
      <c r="N1247" s="28"/>
      <c r="O1247"/>
      <c r="P1247" s="29"/>
      <c r="R1247" s="24"/>
      <c r="S1247" s="24"/>
      <c r="T1247" s="24"/>
      <c r="U1247" s="24"/>
      <c r="W1247" s="24"/>
      <c r="X1247" s="24"/>
      <c r="Y1247" s="24"/>
      <c r="Z1247" s="25"/>
      <c r="AA1247" s="25"/>
      <c r="AB1247" s="25" t="str">
        <f>IF(Z1247="Si",'[1]Devengados Instalación'!E10452,"")</f>
        <v/>
      </c>
      <c r="AC1247" s="25" t="str">
        <f>IF(Z1247="Si",'[1]Devengados Instalación'!D10452,"")</f>
        <v/>
      </c>
      <c r="AD1247" s="24"/>
      <c r="AF1247" s="26"/>
      <c r="AG1247" s="26"/>
      <c r="AH1247" s="26"/>
      <c r="AI1247" s="26"/>
      <c r="AJ1247" s="26"/>
      <c r="AL1247" s="26"/>
      <c r="AN1247" s="26"/>
      <c r="AO1247" s="26"/>
      <c r="AP1247"/>
      <c r="AQ1247"/>
      <c r="AR1247"/>
      <c r="AS1247"/>
      <c r="AT1247"/>
      <c r="AU1247"/>
      <c r="AV1247"/>
      <c r="AW1247"/>
      <c r="AX1247"/>
      <c r="AY1247"/>
      <c r="AZ1247"/>
      <c r="BA1247"/>
      <c r="BB1247"/>
    </row>
    <row r="1248" spans="2:54" s="16" customFormat="1" x14ac:dyDescent="0.3">
      <c r="B1248"/>
      <c r="C1248"/>
      <c r="D1248"/>
      <c r="E1248"/>
      <c r="F1248"/>
      <c r="G1248"/>
      <c r="H1248"/>
      <c r="I1248"/>
      <c r="J1248" s="27"/>
      <c r="K1248" s="27"/>
      <c r="L1248" s="28"/>
      <c r="M1248" s="27"/>
      <c r="N1248" s="28"/>
      <c r="O1248"/>
      <c r="P1248" s="29"/>
      <c r="R1248" s="19"/>
      <c r="S1248" s="19"/>
      <c r="T1248" s="19"/>
      <c r="U1248" s="19"/>
      <c r="W1248" s="19"/>
      <c r="X1248" s="19"/>
      <c r="Y1248" s="19"/>
      <c r="Z1248" s="20"/>
      <c r="AA1248" s="20"/>
      <c r="AB1248" s="20" t="str">
        <f>IF(Z1248="Si",'[1]Devengados Instalación'!E10453,"")</f>
        <v/>
      </c>
      <c r="AC1248" s="20" t="str">
        <f>IF(Z1248="Si",'[1]Devengados Instalación'!D10453,"")</f>
        <v/>
      </c>
      <c r="AD1248" s="19"/>
      <c r="AF1248" s="21"/>
      <c r="AG1248" s="21"/>
      <c r="AH1248" s="21"/>
      <c r="AI1248" s="21"/>
      <c r="AJ1248" s="21"/>
      <c r="AL1248" s="21"/>
      <c r="AN1248" s="21"/>
      <c r="AO1248" s="21"/>
      <c r="AP1248"/>
      <c r="AQ1248"/>
      <c r="AR1248"/>
      <c r="AS1248"/>
      <c r="AT1248"/>
      <c r="AU1248"/>
      <c r="AV1248"/>
      <c r="AW1248"/>
      <c r="AX1248"/>
      <c r="AY1248"/>
      <c r="AZ1248"/>
      <c r="BA1248"/>
      <c r="BB1248"/>
    </row>
    <row r="1249" spans="2:54" s="16" customFormat="1" x14ac:dyDescent="0.3">
      <c r="B1249"/>
      <c r="C1249"/>
      <c r="D1249"/>
      <c r="E1249"/>
      <c r="F1249"/>
      <c r="G1249"/>
      <c r="H1249"/>
      <c r="I1249"/>
      <c r="J1249" s="27"/>
      <c r="K1249" s="27"/>
      <c r="L1249" s="28"/>
      <c r="M1249" s="27"/>
      <c r="N1249" s="28"/>
      <c r="O1249"/>
      <c r="P1249" s="29"/>
      <c r="R1249" s="24"/>
      <c r="S1249" s="24"/>
      <c r="T1249" s="24"/>
      <c r="U1249" s="24"/>
      <c r="W1249" s="24"/>
      <c r="X1249" s="24"/>
      <c r="Y1249" s="24"/>
      <c r="Z1249" s="25"/>
      <c r="AA1249" s="25"/>
      <c r="AB1249" s="25" t="str">
        <f>IF(Z1249="Si",'[1]Devengados Instalación'!E10454,"")</f>
        <v/>
      </c>
      <c r="AC1249" s="25" t="str">
        <f>IF(Z1249="Si",'[1]Devengados Instalación'!D10454,"")</f>
        <v/>
      </c>
      <c r="AD1249" s="24"/>
      <c r="AF1249" s="26"/>
      <c r="AG1249" s="26"/>
      <c r="AH1249" s="26"/>
      <c r="AI1249" s="26"/>
      <c r="AJ1249" s="26"/>
      <c r="AL1249" s="26"/>
      <c r="AN1249" s="26"/>
      <c r="AO1249" s="26"/>
      <c r="AP1249"/>
      <c r="AQ1249"/>
      <c r="AR1249"/>
      <c r="AS1249"/>
      <c r="AT1249"/>
      <c r="AU1249"/>
      <c r="AV1249"/>
      <c r="AW1249"/>
      <c r="AX1249"/>
      <c r="AY1249"/>
      <c r="AZ1249"/>
      <c r="BA1249"/>
      <c r="BB1249"/>
    </row>
    <row r="1250" spans="2:54" s="16" customFormat="1" x14ac:dyDescent="0.3">
      <c r="B1250"/>
      <c r="C1250"/>
      <c r="D1250"/>
      <c r="E1250"/>
      <c r="F1250"/>
      <c r="G1250"/>
      <c r="H1250"/>
      <c r="I1250"/>
      <c r="J1250" s="27"/>
      <c r="K1250" s="27"/>
      <c r="L1250" s="28"/>
      <c r="M1250" s="27"/>
      <c r="N1250" s="28"/>
      <c r="O1250"/>
      <c r="P1250" s="29"/>
      <c r="R1250" s="19"/>
      <c r="S1250" s="19"/>
      <c r="T1250" s="19"/>
      <c r="U1250" s="19"/>
      <c r="W1250" s="19"/>
      <c r="X1250" s="19"/>
      <c r="Y1250" s="19"/>
      <c r="Z1250" s="20"/>
      <c r="AA1250" s="20"/>
      <c r="AB1250" s="20" t="str">
        <f>IF(Z1250="Si",'[1]Devengados Instalación'!E10455,"")</f>
        <v/>
      </c>
      <c r="AC1250" s="20" t="str">
        <f>IF(Z1250="Si",'[1]Devengados Instalación'!D10455,"")</f>
        <v/>
      </c>
      <c r="AD1250" s="19"/>
      <c r="AF1250" s="21"/>
      <c r="AG1250" s="21"/>
      <c r="AH1250" s="21"/>
      <c r="AI1250" s="21"/>
      <c r="AJ1250" s="21"/>
      <c r="AL1250" s="21"/>
      <c r="AN1250" s="21"/>
      <c r="AO1250" s="21"/>
      <c r="AP1250"/>
      <c r="AQ1250"/>
      <c r="AR1250"/>
      <c r="AS1250"/>
      <c r="AT1250"/>
      <c r="AU1250"/>
      <c r="AV1250"/>
      <c r="AW1250"/>
      <c r="AX1250"/>
      <c r="AY1250"/>
      <c r="AZ1250"/>
      <c r="BA1250"/>
      <c r="BB1250"/>
    </row>
    <row r="1251" spans="2:54" s="16" customFormat="1" x14ac:dyDescent="0.3">
      <c r="B1251"/>
      <c r="C1251"/>
      <c r="D1251"/>
      <c r="E1251"/>
      <c r="F1251"/>
      <c r="G1251"/>
      <c r="H1251"/>
      <c r="I1251"/>
      <c r="J1251" s="27"/>
      <c r="K1251" s="27"/>
      <c r="L1251" s="28"/>
      <c r="M1251" s="27"/>
      <c r="N1251" s="28"/>
      <c r="O1251"/>
      <c r="P1251" s="29"/>
      <c r="R1251" s="24"/>
      <c r="S1251" s="24"/>
      <c r="T1251" s="24"/>
      <c r="U1251" s="24"/>
      <c r="W1251" s="24"/>
      <c r="X1251" s="24"/>
      <c r="Y1251" s="24"/>
      <c r="Z1251" s="25"/>
      <c r="AA1251" s="25"/>
      <c r="AB1251" s="25" t="str">
        <f>IF(Z1251="Si",'[1]Devengados Instalación'!E10456,"")</f>
        <v/>
      </c>
      <c r="AC1251" s="25" t="str">
        <f>IF(Z1251="Si",'[1]Devengados Instalación'!D10456,"")</f>
        <v/>
      </c>
      <c r="AD1251" s="24"/>
      <c r="AF1251" s="26"/>
      <c r="AG1251" s="26"/>
      <c r="AH1251" s="26"/>
      <c r="AI1251" s="26"/>
      <c r="AJ1251" s="26"/>
      <c r="AL1251" s="26"/>
      <c r="AN1251" s="26"/>
      <c r="AO1251" s="26"/>
      <c r="AP1251"/>
      <c r="AQ1251"/>
      <c r="AR1251"/>
      <c r="AS1251"/>
      <c r="AT1251"/>
      <c r="AU1251"/>
      <c r="AV1251"/>
      <c r="AW1251"/>
      <c r="AX1251"/>
      <c r="AY1251"/>
      <c r="AZ1251"/>
      <c r="BA1251"/>
      <c r="BB1251"/>
    </row>
    <row r="1252" spans="2:54" s="16" customFormat="1" x14ac:dyDescent="0.3">
      <c r="B1252"/>
      <c r="C1252"/>
      <c r="D1252"/>
      <c r="E1252"/>
      <c r="F1252"/>
      <c r="G1252"/>
      <c r="H1252"/>
      <c r="I1252"/>
      <c r="J1252" s="27"/>
      <c r="K1252" s="27"/>
      <c r="L1252" s="28"/>
      <c r="M1252" s="27"/>
      <c r="N1252" s="28"/>
      <c r="O1252"/>
      <c r="P1252" s="29"/>
      <c r="R1252" s="19"/>
      <c r="S1252" s="19"/>
      <c r="T1252" s="19"/>
      <c r="U1252" s="19"/>
      <c r="W1252" s="19"/>
      <c r="X1252" s="19"/>
      <c r="Y1252" s="19"/>
      <c r="Z1252" s="20"/>
      <c r="AA1252" s="20"/>
      <c r="AB1252" s="20" t="str">
        <f>IF(Z1252="Si",'[1]Devengados Instalación'!E10457,"")</f>
        <v/>
      </c>
      <c r="AC1252" s="20" t="str">
        <f>IF(Z1252="Si",'[1]Devengados Instalación'!D10457,"")</f>
        <v/>
      </c>
      <c r="AD1252" s="19"/>
      <c r="AF1252" s="21"/>
      <c r="AG1252" s="21"/>
      <c r="AH1252" s="21"/>
      <c r="AI1252" s="21"/>
      <c r="AJ1252" s="21"/>
      <c r="AL1252" s="21"/>
      <c r="AN1252" s="21"/>
      <c r="AO1252" s="21"/>
      <c r="AP1252"/>
      <c r="AQ1252"/>
      <c r="AR1252"/>
      <c r="AS1252"/>
      <c r="AT1252"/>
      <c r="AU1252"/>
      <c r="AV1252"/>
      <c r="AW1252"/>
      <c r="AX1252"/>
      <c r="AY1252"/>
      <c r="AZ1252"/>
      <c r="BA1252"/>
      <c r="BB1252"/>
    </row>
    <row r="1253" spans="2:54" s="16" customFormat="1" x14ac:dyDescent="0.3">
      <c r="B1253"/>
      <c r="C1253"/>
      <c r="D1253"/>
      <c r="E1253"/>
      <c r="F1253"/>
      <c r="G1253"/>
      <c r="H1253"/>
      <c r="I1253"/>
      <c r="J1253" s="27"/>
      <c r="K1253" s="27"/>
      <c r="L1253" s="28"/>
      <c r="M1253" s="27"/>
      <c r="N1253" s="28"/>
      <c r="O1253"/>
      <c r="P1253" s="29"/>
      <c r="R1253" s="24"/>
      <c r="S1253" s="24"/>
      <c r="T1253" s="24"/>
      <c r="U1253" s="24"/>
      <c r="W1253" s="24"/>
      <c r="X1253" s="24"/>
      <c r="Y1253" s="24"/>
      <c r="Z1253" s="25"/>
      <c r="AA1253" s="25"/>
      <c r="AB1253" s="25" t="str">
        <f>IF(Z1253="Si",'[1]Devengados Instalación'!E10458,"")</f>
        <v/>
      </c>
      <c r="AC1253" s="25" t="str">
        <f>IF(Z1253="Si",'[1]Devengados Instalación'!D10458,"")</f>
        <v/>
      </c>
      <c r="AD1253" s="24"/>
      <c r="AF1253" s="26"/>
      <c r="AG1253" s="26"/>
      <c r="AH1253" s="26"/>
      <c r="AI1253" s="26"/>
      <c r="AJ1253" s="26"/>
      <c r="AL1253" s="26"/>
      <c r="AN1253" s="26"/>
      <c r="AO1253" s="26"/>
      <c r="AP1253"/>
      <c r="AQ1253"/>
      <c r="AR1253"/>
      <c r="AS1253"/>
      <c r="AT1253"/>
      <c r="AU1253"/>
      <c r="AV1253"/>
      <c r="AW1253"/>
      <c r="AX1253"/>
      <c r="AY1253"/>
      <c r="AZ1253"/>
      <c r="BA1253"/>
      <c r="BB1253"/>
    </row>
    <row r="1254" spans="2:54" s="16" customFormat="1" x14ac:dyDescent="0.3">
      <c r="B1254"/>
      <c r="C1254"/>
      <c r="D1254"/>
      <c r="E1254"/>
      <c r="F1254"/>
      <c r="G1254"/>
      <c r="H1254"/>
      <c r="I1254"/>
      <c r="J1254" s="27"/>
      <c r="K1254" s="27"/>
      <c r="L1254" s="28"/>
      <c r="M1254" s="27"/>
      <c r="N1254" s="28"/>
      <c r="O1254"/>
      <c r="P1254" s="29"/>
      <c r="R1254" s="19"/>
      <c r="S1254" s="19"/>
      <c r="T1254" s="19"/>
      <c r="U1254" s="19"/>
      <c r="W1254" s="19"/>
      <c r="X1254" s="19"/>
      <c r="Y1254" s="19"/>
      <c r="Z1254" s="20"/>
      <c r="AA1254" s="20"/>
      <c r="AB1254" s="20" t="str">
        <f>IF(Z1254="Si",'[1]Devengados Instalación'!E10459,"")</f>
        <v/>
      </c>
      <c r="AC1254" s="20" t="str">
        <f>IF(Z1254="Si",'[1]Devengados Instalación'!D10459,"")</f>
        <v/>
      </c>
      <c r="AD1254" s="19"/>
      <c r="AF1254" s="21"/>
      <c r="AG1254" s="21"/>
      <c r="AH1254" s="21"/>
      <c r="AI1254" s="21"/>
      <c r="AJ1254" s="21"/>
      <c r="AL1254" s="21"/>
      <c r="AN1254" s="21"/>
      <c r="AO1254" s="21"/>
      <c r="AP1254"/>
      <c r="AQ1254"/>
      <c r="AR1254"/>
      <c r="AS1254"/>
      <c r="AT1254"/>
      <c r="AU1254"/>
      <c r="AV1254"/>
      <c r="AW1254"/>
      <c r="AX1254"/>
      <c r="AY1254"/>
      <c r="AZ1254"/>
      <c r="BA1254"/>
      <c r="BB1254"/>
    </row>
    <row r="1255" spans="2:54" s="16" customFormat="1" x14ac:dyDescent="0.3">
      <c r="B1255"/>
      <c r="C1255"/>
      <c r="D1255"/>
      <c r="E1255"/>
      <c r="F1255"/>
      <c r="G1255"/>
      <c r="H1255"/>
      <c r="I1255"/>
      <c r="J1255" s="27"/>
      <c r="K1255" s="27"/>
      <c r="L1255" s="28"/>
      <c r="M1255" s="27"/>
      <c r="N1255" s="28"/>
      <c r="O1255"/>
      <c r="P1255" s="29"/>
      <c r="R1255" s="24"/>
      <c r="S1255" s="24"/>
      <c r="T1255" s="24"/>
      <c r="U1255" s="24"/>
      <c r="W1255" s="24"/>
      <c r="X1255" s="24"/>
      <c r="Y1255" s="24"/>
      <c r="Z1255" s="25"/>
      <c r="AA1255" s="25"/>
      <c r="AB1255" s="25" t="str">
        <f>IF(Z1255="Si",'[1]Devengados Instalación'!E10460,"")</f>
        <v/>
      </c>
      <c r="AC1255" s="25" t="str">
        <f>IF(Z1255="Si",'[1]Devengados Instalación'!D10460,"")</f>
        <v/>
      </c>
      <c r="AD1255" s="24"/>
      <c r="AF1255" s="26"/>
      <c r="AG1255" s="26"/>
      <c r="AH1255" s="26"/>
      <c r="AI1255" s="26"/>
      <c r="AJ1255" s="26"/>
      <c r="AL1255" s="26"/>
      <c r="AN1255" s="26"/>
      <c r="AO1255" s="26"/>
      <c r="AP1255"/>
      <c r="AQ1255"/>
      <c r="AR1255"/>
      <c r="AS1255"/>
      <c r="AT1255"/>
      <c r="AU1255"/>
      <c r="AV1255"/>
      <c r="AW1255"/>
      <c r="AX1255"/>
      <c r="AY1255"/>
      <c r="AZ1255"/>
      <c r="BA1255"/>
      <c r="BB1255"/>
    </row>
    <row r="1256" spans="2:54" s="16" customFormat="1" x14ac:dyDescent="0.3">
      <c r="B1256"/>
      <c r="C1256"/>
      <c r="D1256"/>
      <c r="E1256"/>
      <c r="F1256"/>
      <c r="G1256"/>
      <c r="H1256"/>
      <c r="I1256"/>
      <c r="J1256" s="27"/>
      <c r="K1256" s="27"/>
      <c r="L1256" s="28"/>
      <c r="M1256" s="27"/>
      <c r="N1256" s="28"/>
      <c r="O1256"/>
      <c r="P1256" s="29"/>
      <c r="R1256" s="19"/>
      <c r="S1256" s="19"/>
      <c r="T1256" s="19"/>
      <c r="U1256" s="19"/>
      <c r="W1256" s="19"/>
      <c r="X1256" s="19"/>
      <c r="Y1256" s="19"/>
      <c r="Z1256" s="20"/>
      <c r="AA1256" s="20"/>
      <c r="AB1256" s="20" t="str">
        <f>IF(Z1256="Si",'[1]Devengados Instalación'!E10461,"")</f>
        <v/>
      </c>
      <c r="AC1256" s="20" t="str">
        <f>IF(Z1256="Si",'[1]Devengados Instalación'!D10461,"")</f>
        <v/>
      </c>
      <c r="AD1256" s="19"/>
      <c r="AF1256" s="21"/>
      <c r="AG1256" s="21"/>
      <c r="AH1256" s="21"/>
      <c r="AI1256" s="21"/>
      <c r="AJ1256" s="21"/>
      <c r="AL1256" s="21"/>
      <c r="AN1256" s="21"/>
      <c r="AO1256" s="21"/>
      <c r="AP1256"/>
      <c r="AQ1256"/>
      <c r="AR1256"/>
      <c r="AS1256"/>
      <c r="AT1256"/>
      <c r="AU1256"/>
      <c r="AV1256"/>
      <c r="AW1256"/>
      <c r="AX1256"/>
      <c r="AY1256"/>
      <c r="AZ1256"/>
      <c r="BA1256"/>
      <c r="BB1256"/>
    </row>
    <row r="1257" spans="2:54" s="16" customFormat="1" x14ac:dyDescent="0.3">
      <c r="B1257"/>
      <c r="C1257"/>
      <c r="D1257"/>
      <c r="E1257"/>
      <c r="F1257"/>
      <c r="G1257"/>
      <c r="H1257"/>
      <c r="I1257"/>
      <c r="J1257" s="27"/>
      <c r="K1257" s="27"/>
      <c r="L1257" s="28"/>
      <c r="M1257" s="27"/>
      <c r="N1257" s="28"/>
      <c r="O1257"/>
      <c r="P1257" s="29"/>
      <c r="R1257" s="24"/>
      <c r="S1257" s="24"/>
      <c r="T1257" s="24"/>
      <c r="U1257" s="24"/>
      <c r="W1257" s="24"/>
      <c r="X1257" s="24"/>
      <c r="Y1257" s="24"/>
      <c r="Z1257" s="25"/>
      <c r="AA1257" s="25"/>
      <c r="AB1257" s="25" t="str">
        <f>IF(Z1257="Si",'[1]Devengados Instalación'!E10462,"")</f>
        <v/>
      </c>
      <c r="AC1257" s="25" t="str">
        <f>IF(Z1257="Si",'[1]Devengados Instalación'!D10462,"")</f>
        <v/>
      </c>
      <c r="AD1257" s="24"/>
      <c r="AF1257" s="26"/>
      <c r="AG1257" s="26"/>
      <c r="AH1257" s="26"/>
      <c r="AI1257" s="26"/>
      <c r="AJ1257" s="26"/>
      <c r="AL1257" s="26"/>
      <c r="AN1257" s="26"/>
      <c r="AO1257" s="26"/>
      <c r="AP1257"/>
      <c r="AQ1257"/>
      <c r="AR1257"/>
      <c r="AS1257"/>
      <c r="AT1257"/>
      <c r="AU1257"/>
      <c r="AV1257"/>
      <c r="AW1257"/>
      <c r="AX1257"/>
      <c r="AY1257"/>
      <c r="AZ1257"/>
      <c r="BA1257"/>
      <c r="BB1257"/>
    </row>
    <row r="1258" spans="2:54" s="16" customFormat="1" x14ac:dyDescent="0.3">
      <c r="B1258"/>
      <c r="C1258"/>
      <c r="D1258"/>
      <c r="E1258"/>
      <c r="F1258"/>
      <c r="G1258"/>
      <c r="H1258"/>
      <c r="I1258"/>
      <c r="J1258" s="27"/>
      <c r="K1258" s="27"/>
      <c r="L1258" s="28"/>
      <c r="M1258" s="27"/>
      <c r="N1258" s="28"/>
      <c r="O1258"/>
      <c r="P1258" s="29"/>
      <c r="R1258" s="19"/>
      <c r="S1258" s="19"/>
      <c r="T1258" s="19"/>
      <c r="U1258" s="19"/>
      <c r="W1258" s="19"/>
      <c r="X1258" s="19"/>
      <c r="Y1258" s="19"/>
      <c r="Z1258" s="20"/>
      <c r="AA1258" s="20"/>
      <c r="AB1258" s="20" t="str">
        <f>IF(Z1258="Si",'[1]Devengados Instalación'!E10463,"")</f>
        <v/>
      </c>
      <c r="AC1258" s="20" t="str">
        <f>IF(Z1258="Si",'[1]Devengados Instalación'!D10463,"")</f>
        <v/>
      </c>
      <c r="AD1258" s="19"/>
      <c r="AF1258" s="21"/>
      <c r="AG1258" s="21"/>
      <c r="AH1258" s="21"/>
      <c r="AI1258" s="21"/>
      <c r="AJ1258" s="21"/>
      <c r="AL1258" s="21"/>
      <c r="AN1258" s="21"/>
      <c r="AO1258" s="21"/>
      <c r="AP1258"/>
      <c r="AQ1258"/>
      <c r="AR1258"/>
      <c r="AS1258"/>
      <c r="AT1258"/>
      <c r="AU1258"/>
      <c r="AV1258"/>
      <c r="AW1258"/>
      <c r="AX1258"/>
      <c r="AY1258"/>
      <c r="AZ1258"/>
      <c r="BA1258"/>
      <c r="BB1258"/>
    </row>
    <row r="1259" spans="2:54" s="16" customFormat="1" x14ac:dyDescent="0.3">
      <c r="B1259"/>
      <c r="C1259"/>
      <c r="D1259"/>
      <c r="E1259"/>
      <c r="F1259"/>
      <c r="G1259"/>
      <c r="H1259"/>
      <c r="I1259"/>
      <c r="J1259" s="27"/>
      <c r="K1259" s="27"/>
      <c r="L1259" s="28"/>
      <c r="M1259" s="27"/>
      <c r="N1259" s="28"/>
      <c r="O1259"/>
      <c r="P1259" s="29"/>
      <c r="R1259" s="24"/>
      <c r="S1259" s="24"/>
      <c r="T1259" s="24"/>
      <c r="U1259" s="24"/>
      <c r="W1259" s="24"/>
      <c r="X1259" s="24"/>
      <c r="Y1259" s="24"/>
      <c r="Z1259" s="25"/>
      <c r="AA1259" s="25"/>
      <c r="AB1259" s="25" t="str">
        <f>IF(Z1259="Si",'[1]Devengados Instalación'!E10464,"")</f>
        <v/>
      </c>
      <c r="AC1259" s="25" t="str">
        <f>IF(Z1259="Si",'[1]Devengados Instalación'!D10464,"")</f>
        <v/>
      </c>
      <c r="AD1259" s="24"/>
      <c r="AF1259" s="26"/>
      <c r="AG1259" s="26"/>
      <c r="AH1259" s="26"/>
      <c r="AI1259" s="26"/>
      <c r="AJ1259" s="26"/>
      <c r="AL1259" s="26"/>
      <c r="AN1259" s="26"/>
      <c r="AO1259" s="26"/>
      <c r="AP1259"/>
      <c r="AQ1259"/>
      <c r="AR1259"/>
      <c r="AS1259"/>
      <c r="AT1259"/>
      <c r="AU1259"/>
      <c r="AV1259"/>
      <c r="AW1259"/>
      <c r="AX1259"/>
      <c r="AY1259"/>
      <c r="AZ1259"/>
      <c r="BA1259"/>
      <c r="BB1259"/>
    </row>
    <row r="1260" spans="2:54" s="16" customFormat="1" x14ac:dyDescent="0.3">
      <c r="B1260"/>
      <c r="C1260"/>
      <c r="D1260"/>
      <c r="E1260"/>
      <c r="F1260"/>
      <c r="G1260"/>
      <c r="H1260"/>
      <c r="I1260"/>
      <c r="J1260" s="27"/>
      <c r="K1260" s="27"/>
      <c r="L1260" s="28"/>
      <c r="M1260" s="27"/>
      <c r="N1260" s="28"/>
      <c r="O1260"/>
      <c r="P1260" s="29"/>
      <c r="R1260" s="19"/>
      <c r="S1260" s="19"/>
      <c r="T1260" s="19"/>
      <c r="U1260" s="19"/>
      <c r="W1260" s="19"/>
      <c r="X1260" s="19"/>
      <c r="Y1260" s="19"/>
      <c r="Z1260" s="20"/>
      <c r="AA1260" s="20"/>
      <c r="AB1260" s="20" t="str">
        <f>IF(Z1260="Si",'[1]Devengados Instalación'!E10465,"")</f>
        <v/>
      </c>
      <c r="AC1260" s="20" t="str">
        <f>IF(Z1260="Si",'[1]Devengados Instalación'!D10465,"")</f>
        <v/>
      </c>
      <c r="AD1260" s="19"/>
      <c r="AF1260" s="21"/>
      <c r="AG1260" s="21"/>
      <c r="AH1260" s="21"/>
      <c r="AI1260" s="21"/>
      <c r="AJ1260" s="21"/>
      <c r="AL1260" s="21"/>
      <c r="AN1260" s="21"/>
      <c r="AO1260" s="21"/>
      <c r="AP1260"/>
      <c r="AQ1260"/>
      <c r="AR1260"/>
      <c r="AS1260"/>
      <c r="AT1260"/>
      <c r="AU1260"/>
      <c r="AV1260"/>
      <c r="AW1260"/>
      <c r="AX1260"/>
      <c r="AY1260"/>
      <c r="AZ1260"/>
      <c r="BA1260"/>
      <c r="BB1260"/>
    </row>
    <row r="1261" spans="2:54" s="16" customFormat="1" x14ac:dyDescent="0.3">
      <c r="B1261"/>
      <c r="C1261"/>
      <c r="D1261"/>
      <c r="E1261"/>
      <c r="F1261"/>
      <c r="G1261"/>
      <c r="H1261"/>
      <c r="I1261"/>
      <c r="J1261" s="27"/>
      <c r="K1261" s="27"/>
      <c r="L1261" s="28"/>
      <c r="M1261" s="27"/>
      <c r="N1261" s="28"/>
      <c r="O1261"/>
      <c r="P1261" s="29"/>
      <c r="R1261" s="24"/>
      <c r="S1261" s="24"/>
      <c r="T1261" s="24"/>
      <c r="U1261" s="24"/>
      <c r="W1261" s="24"/>
      <c r="X1261" s="24"/>
      <c r="Y1261" s="24"/>
      <c r="Z1261" s="25"/>
      <c r="AA1261" s="25"/>
      <c r="AB1261" s="25" t="str">
        <f>IF(Z1261="Si",'[1]Devengados Instalación'!E10466,"")</f>
        <v/>
      </c>
      <c r="AC1261" s="25" t="str">
        <f>IF(Z1261="Si",'[1]Devengados Instalación'!D10466,"")</f>
        <v/>
      </c>
      <c r="AD1261" s="24"/>
      <c r="AF1261" s="26"/>
      <c r="AG1261" s="26"/>
      <c r="AH1261" s="26"/>
      <c r="AI1261" s="26"/>
      <c r="AJ1261" s="26"/>
      <c r="AL1261" s="26"/>
      <c r="AN1261" s="26"/>
      <c r="AO1261" s="26"/>
      <c r="AP1261"/>
      <c r="AQ1261"/>
      <c r="AR1261"/>
      <c r="AS1261"/>
      <c r="AT1261"/>
      <c r="AU1261"/>
      <c r="AV1261"/>
      <c r="AW1261"/>
      <c r="AX1261"/>
      <c r="AY1261"/>
      <c r="AZ1261"/>
      <c r="BA1261"/>
      <c r="BB1261"/>
    </row>
    <row r="1262" spans="2:54" s="16" customFormat="1" x14ac:dyDescent="0.3">
      <c r="B1262"/>
      <c r="C1262"/>
      <c r="D1262"/>
      <c r="E1262"/>
      <c r="F1262"/>
      <c r="G1262"/>
      <c r="H1262"/>
      <c r="I1262"/>
      <c r="J1262" s="27"/>
      <c r="K1262" s="27"/>
      <c r="L1262" s="28"/>
      <c r="M1262" s="27"/>
      <c r="N1262" s="28"/>
      <c r="O1262"/>
      <c r="P1262" s="29"/>
      <c r="R1262" s="19"/>
      <c r="S1262" s="19"/>
      <c r="T1262" s="19"/>
      <c r="U1262" s="19"/>
      <c r="W1262" s="19"/>
      <c r="X1262" s="19"/>
      <c r="Y1262" s="19"/>
      <c r="Z1262" s="20"/>
      <c r="AA1262" s="20"/>
      <c r="AB1262" s="20" t="str">
        <f>IF(Z1262="Si",'[1]Devengados Instalación'!E10467,"")</f>
        <v/>
      </c>
      <c r="AC1262" s="20" t="str">
        <f>IF(Z1262="Si",'[1]Devengados Instalación'!D10467,"")</f>
        <v/>
      </c>
      <c r="AD1262" s="19"/>
      <c r="AF1262" s="21"/>
      <c r="AG1262" s="21"/>
      <c r="AH1262" s="21"/>
      <c r="AI1262" s="21"/>
      <c r="AJ1262" s="21"/>
      <c r="AL1262" s="21"/>
      <c r="AN1262" s="21"/>
      <c r="AO1262" s="21"/>
      <c r="AP1262"/>
      <c r="AQ1262"/>
      <c r="AR1262"/>
      <c r="AS1262"/>
      <c r="AT1262"/>
      <c r="AU1262"/>
      <c r="AV1262"/>
      <c r="AW1262"/>
      <c r="AX1262"/>
      <c r="AY1262"/>
      <c r="AZ1262"/>
      <c r="BA1262"/>
      <c r="BB1262"/>
    </row>
    <row r="1263" spans="2:54" s="16" customFormat="1" x14ac:dyDescent="0.3">
      <c r="B1263"/>
      <c r="C1263"/>
      <c r="D1263"/>
      <c r="E1263"/>
      <c r="F1263"/>
      <c r="G1263"/>
      <c r="H1263"/>
      <c r="I1263"/>
      <c r="J1263" s="27"/>
      <c r="K1263" s="27"/>
      <c r="L1263" s="28"/>
      <c r="M1263" s="27"/>
      <c r="N1263" s="28"/>
      <c r="O1263"/>
      <c r="P1263" s="29"/>
      <c r="R1263" s="24"/>
      <c r="S1263" s="24"/>
      <c r="T1263" s="24"/>
      <c r="U1263" s="24"/>
      <c r="W1263" s="24"/>
      <c r="X1263" s="24"/>
      <c r="Y1263" s="24"/>
      <c r="Z1263" s="25"/>
      <c r="AA1263" s="25"/>
      <c r="AB1263" s="25" t="str">
        <f>IF(Z1263="Si",'[1]Devengados Instalación'!E10468,"")</f>
        <v/>
      </c>
      <c r="AC1263" s="25" t="str">
        <f>IF(Z1263="Si",'[1]Devengados Instalación'!D10468,"")</f>
        <v/>
      </c>
      <c r="AD1263" s="24"/>
      <c r="AF1263" s="26"/>
      <c r="AG1263" s="26"/>
      <c r="AH1263" s="26"/>
      <c r="AI1263" s="26"/>
      <c r="AJ1263" s="26"/>
      <c r="AL1263" s="26"/>
      <c r="AN1263" s="26"/>
      <c r="AO1263" s="26"/>
      <c r="AP1263"/>
      <c r="AQ1263"/>
      <c r="AR1263"/>
      <c r="AS1263"/>
      <c r="AT1263"/>
      <c r="AU1263"/>
      <c r="AV1263"/>
      <c r="AW1263"/>
      <c r="AX1263"/>
      <c r="AY1263"/>
      <c r="AZ1263"/>
      <c r="BA1263"/>
      <c r="BB1263"/>
    </row>
    <row r="1264" spans="2:54" s="16" customFormat="1" x14ac:dyDescent="0.3">
      <c r="B1264"/>
      <c r="C1264"/>
      <c r="D1264"/>
      <c r="E1264"/>
      <c r="F1264"/>
      <c r="G1264"/>
      <c r="H1264"/>
      <c r="I1264"/>
      <c r="J1264" s="27"/>
      <c r="K1264" s="27"/>
      <c r="L1264" s="28"/>
      <c r="M1264" s="27"/>
      <c r="N1264" s="28"/>
      <c r="O1264"/>
      <c r="P1264" s="29"/>
      <c r="R1264" s="19"/>
      <c r="S1264" s="19"/>
      <c r="T1264" s="19"/>
      <c r="U1264" s="19"/>
      <c r="W1264" s="19"/>
      <c r="X1264" s="19"/>
      <c r="Y1264" s="19"/>
      <c r="Z1264" s="20"/>
      <c r="AA1264" s="20"/>
      <c r="AB1264" s="20" t="str">
        <f>IF(Z1264="Si",'[1]Devengados Instalación'!E10469,"")</f>
        <v/>
      </c>
      <c r="AC1264" s="20" t="str">
        <f>IF(Z1264="Si",'[1]Devengados Instalación'!D10469,"")</f>
        <v/>
      </c>
      <c r="AD1264" s="19"/>
      <c r="AF1264" s="21"/>
      <c r="AG1264" s="21"/>
      <c r="AH1264" s="21"/>
      <c r="AI1264" s="21"/>
      <c r="AJ1264" s="21"/>
      <c r="AL1264" s="21"/>
      <c r="AN1264" s="21"/>
      <c r="AO1264" s="21"/>
      <c r="AP1264"/>
      <c r="AQ1264"/>
      <c r="AR1264"/>
      <c r="AS1264"/>
      <c r="AT1264"/>
      <c r="AU1264"/>
      <c r="AV1264"/>
      <c r="AW1264"/>
      <c r="AX1264"/>
      <c r="AY1264"/>
      <c r="AZ1264"/>
      <c r="BA1264"/>
      <c r="BB1264"/>
    </row>
    <row r="1265" spans="2:54" s="16" customFormat="1" x14ac:dyDescent="0.3">
      <c r="B1265"/>
      <c r="C1265"/>
      <c r="D1265"/>
      <c r="E1265"/>
      <c r="F1265"/>
      <c r="G1265"/>
      <c r="H1265"/>
      <c r="I1265"/>
      <c r="J1265" s="27"/>
      <c r="K1265" s="27"/>
      <c r="L1265" s="28"/>
      <c r="M1265" s="27"/>
      <c r="N1265" s="28"/>
      <c r="O1265"/>
      <c r="P1265" s="29"/>
      <c r="R1265" s="24"/>
      <c r="S1265" s="24"/>
      <c r="T1265" s="24"/>
      <c r="U1265" s="24"/>
      <c r="W1265" s="24"/>
      <c r="X1265" s="24"/>
      <c r="Y1265" s="24"/>
      <c r="Z1265" s="25"/>
      <c r="AA1265" s="25"/>
      <c r="AB1265" s="25" t="str">
        <f>IF(Z1265="Si",'[1]Devengados Instalación'!E10470,"")</f>
        <v/>
      </c>
      <c r="AC1265" s="25" t="str">
        <f>IF(Z1265="Si",'[1]Devengados Instalación'!D10470,"")</f>
        <v/>
      </c>
      <c r="AD1265" s="24"/>
      <c r="AF1265" s="26"/>
      <c r="AG1265" s="26"/>
      <c r="AH1265" s="26"/>
      <c r="AI1265" s="26"/>
      <c r="AJ1265" s="26"/>
      <c r="AL1265" s="26"/>
      <c r="AN1265" s="26"/>
      <c r="AO1265" s="26"/>
      <c r="AP1265"/>
      <c r="AQ1265"/>
      <c r="AR1265"/>
      <c r="AS1265"/>
      <c r="AT1265"/>
      <c r="AU1265"/>
      <c r="AV1265"/>
      <c r="AW1265"/>
      <c r="AX1265"/>
      <c r="AY1265"/>
      <c r="AZ1265"/>
      <c r="BA1265"/>
      <c r="BB1265"/>
    </row>
    <row r="1266" spans="2:54" s="16" customFormat="1" x14ac:dyDescent="0.3">
      <c r="B1266"/>
      <c r="C1266"/>
      <c r="D1266"/>
      <c r="E1266"/>
      <c r="F1266"/>
      <c r="G1266"/>
      <c r="H1266"/>
      <c r="I1266"/>
      <c r="J1266" s="27"/>
      <c r="K1266" s="27"/>
      <c r="L1266" s="28"/>
      <c r="M1266" s="27"/>
      <c r="N1266" s="28"/>
      <c r="O1266"/>
      <c r="P1266" s="29"/>
      <c r="R1266" s="19"/>
      <c r="S1266" s="19"/>
      <c r="T1266" s="19"/>
      <c r="U1266" s="19"/>
      <c r="W1266" s="19"/>
      <c r="X1266" s="19"/>
      <c r="Y1266" s="19"/>
      <c r="Z1266" s="20"/>
      <c r="AA1266" s="20"/>
      <c r="AB1266" s="20" t="str">
        <f>IF(Z1266="Si",'[1]Devengados Instalación'!E10471,"")</f>
        <v/>
      </c>
      <c r="AC1266" s="20" t="str">
        <f>IF(Z1266="Si",'[1]Devengados Instalación'!D10471,"")</f>
        <v/>
      </c>
      <c r="AD1266" s="19"/>
      <c r="AF1266" s="21"/>
      <c r="AG1266" s="21"/>
      <c r="AH1266" s="21"/>
      <c r="AI1266" s="21"/>
      <c r="AJ1266" s="21"/>
      <c r="AL1266" s="21"/>
      <c r="AN1266" s="21"/>
      <c r="AO1266" s="21"/>
      <c r="AP1266"/>
      <c r="AQ1266"/>
      <c r="AR1266"/>
      <c r="AS1266"/>
      <c r="AT1266"/>
      <c r="AU1266"/>
      <c r="AV1266"/>
      <c r="AW1266"/>
      <c r="AX1266"/>
      <c r="AY1266"/>
      <c r="AZ1266"/>
      <c r="BA1266"/>
      <c r="BB1266"/>
    </row>
    <row r="1267" spans="2:54" s="16" customFormat="1" x14ac:dyDescent="0.3">
      <c r="B1267"/>
      <c r="C1267"/>
      <c r="D1267"/>
      <c r="E1267"/>
      <c r="F1267"/>
      <c r="G1267"/>
      <c r="H1267"/>
      <c r="I1267"/>
      <c r="J1267" s="27"/>
      <c r="K1267" s="27"/>
      <c r="L1267" s="28"/>
      <c r="M1267" s="27"/>
      <c r="N1267" s="28"/>
      <c r="O1267"/>
      <c r="P1267" s="29"/>
      <c r="R1267" s="24"/>
      <c r="S1267" s="24"/>
      <c r="T1267" s="24"/>
      <c r="U1267" s="24"/>
      <c r="W1267" s="24"/>
      <c r="X1267" s="24"/>
      <c r="Y1267" s="24"/>
      <c r="Z1267" s="25"/>
      <c r="AA1267" s="25"/>
      <c r="AB1267" s="25" t="str">
        <f>IF(Z1267="Si",'[1]Devengados Instalación'!E10472,"")</f>
        <v/>
      </c>
      <c r="AC1267" s="25" t="str">
        <f>IF(Z1267="Si",'[1]Devengados Instalación'!D10472,"")</f>
        <v/>
      </c>
      <c r="AD1267" s="24"/>
      <c r="AF1267" s="26"/>
      <c r="AG1267" s="26"/>
      <c r="AH1267" s="26"/>
      <c r="AI1267" s="26"/>
      <c r="AJ1267" s="26"/>
      <c r="AL1267" s="26"/>
      <c r="AN1267" s="26"/>
      <c r="AO1267" s="26"/>
      <c r="AP1267"/>
      <c r="AQ1267"/>
      <c r="AR1267"/>
      <c r="AS1267"/>
      <c r="AT1267"/>
      <c r="AU1267"/>
      <c r="AV1267"/>
      <c r="AW1267"/>
      <c r="AX1267"/>
      <c r="AY1267"/>
      <c r="AZ1267"/>
      <c r="BA1267"/>
      <c r="BB1267"/>
    </row>
    <row r="1268" spans="2:54" s="16" customFormat="1" x14ac:dyDescent="0.3">
      <c r="B1268"/>
      <c r="C1268"/>
      <c r="D1268"/>
      <c r="E1268"/>
      <c r="F1268"/>
      <c r="G1268"/>
      <c r="H1268"/>
      <c r="I1268"/>
      <c r="J1268" s="27"/>
      <c r="K1268" s="27"/>
      <c r="L1268" s="28"/>
      <c r="M1268" s="27"/>
      <c r="N1268" s="28"/>
      <c r="O1268"/>
      <c r="P1268" s="29"/>
      <c r="R1268" s="19"/>
      <c r="S1268" s="19"/>
      <c r="T1268" s="19"/>
      <c r="U1268" s="19"/>
      <c r="W1268" s="19"/>
      <c r="X1268" s="19"/>
      <c r="Y1268" s="19"/>
      <c r="Z1268" s="20"/>
      <c r="AA1268" s="20"/>
      <c r="AB1268" s="20" t="str">
        <f>IF(Z1268="Si",'[1]Devengados Instalación'!E10473,"")</f>
        <v/>
      </c>
      <c r="AC1268" s="20" t="str">
        <f>IF(Z1268="Si",'[1]Devengados Instalación'!D10473,"")</f>
        <v/>
      </c>
      <c r="AD1268" s="19"/>
      <c r="AF1268" s="21"/>
      <c r="AG1268" s="21"/>
      <c r="AH1268" s="21"/>
      <c r="AI1268" s="21"/>
      <c r="AJ1268" s="21"/>
      <c r="AL1268" s="21"/>
      <c r="AN1268" s="21"/>
      <c r="AO1268" s="21"/>
      <c r="AP1268"/>
      <c r="AQ1268"/>
      <c r="AR1268"/>
      <c r="AS1268"/>
      <c r="AT1268"/>
      <c r="AU1268"/>
      <c r="AV1268"/>
      <c r="AW1268"/>
      <c r="AX1268"/>
      <c r="AY1268"/>
      <c r="AZ1268"/>
      <c r="BA1268"/>
      <c r="BB1268"/>
    </row>
    <row r="1269" spans="2:54" s="16" customFormat="1" x14ac:dyDescent="0.3">
      <c r="B1269"/>
      <c r="C1269"/>
      <c r="D1269"/>
      <c r="E1269"/>
      <c r="F1269"/>
      <c r="G1269"/>
      <c r="H1269"/>
      <c r="I1269"/>
      <c r="J1269" s="27"/>
      <c r="K1269" s="27"/>
      <c r="L1269" s="28"/>
      <c r="M1269" s="27"/>
      <c r="N1269" s="28"/>
      <c r="O1269"/>
      <c r="P1269" s="29"/>
      <c r="R1269" s="24"/>
      <c r="S1269" s="24"/>
      <c r="T1269" s="24"/>
      <c r="U1269" s="24"/>
      <c r="W1269" s="24"/>
      <c r="X1269" s="24"/>
      <c r="Y1269" s="24"/>
      <c r="Z1269" s="25"/>
      <c r="AA1269" s="25"/>
      <c r="AB1269" s="25" t="str">
        <f>IF(Z1269="Si",'[1]Devengados Instalación'!E10474,"")</f>
        <v/>
      </c>
      <c r="AC1269" s="25" t="str">
        <f>IF(Z1269="Si",'[1]Devengados Instalación'!D10474,"")</f>
        <v/>
      </c>
      <c r="AD1269" s="24"/>
      <c r="AF1269" s="26"/>
      <c r="AG1269" s="26"/>
      <c r="AH1269" s="26"/>
      <c r="AI1269" s="26"/>
      <c r="AJ1269" s="26"/>
      <c r="AL1269" s="26"/>
      <c r="AN1269" s="26"/>
      <c r="AO1269" s="26"/>
      <c r="AP1269"/>
      <c r="AQ1269"/>
      <c r="AR1269"/>
      <c r="AS1269"/>
      <c r="AT1269"/>
      <c r="AU1269"/>
      <c r="AV1269"/>
      <c r="AW1269"/>
      <c r="AX1269"/>
      <c r="AY1269"/>
      <c r="AZ1269"/>
      <c r="BA1269"/>
      <c r="BB1269"/>
    </row>
    <row r="1270" spans="2:54" s="16" customFormat="1" x14ac:dyDescent="0.3">
      <c r="B1270"/>
      <c r="C1270"/>
      <c r="D1270"/>
      <c r="E1270"/>
      <c r="F1270"/>
      <c r="G1270"/>
      <c r="H1270"/>
      <c r="I1270"/>
      <c r="J1270" s="27"/>
      <c r="K1270" s="27"/>
      <c r="L1270" s="28"/>
      <c r="M1270" s="27"/>
      <c r="N1270" s="28"/>
      <c r="O1270"/>
      <c r="P1270" s="29"/>
      <c r="R1270" s="19"/>
      <c r="S1270" s="19"/>
      <c r="T1270" s="19"/>
      <c r="U1270" s="19"/>
      <c r="W1270" s="19"/>
      <c r="X1270" s="19"/>
      <c r="Y1270" s="19"/>
      <c r="Z1270" s="20"/>
      <c r="AA1270" s="20"/>
      <c r="AB1270" s="20" t="str">
        <f>IF(Z1270="Si",'[1]Devengados Instalación'!E10475,"")</f>
        <v/>
      </c>
      <c r="AC1270" s="20" t="str">
        <f>IF(Z1270="Si",'[1]Devengados Instalación'!D10475,"")</f>
        <v/>
      </c>
      <c r="AD1270" s="19"/>
      <c r="AF1270" s="21"/>
      <c r="AG1270" s="21"/>
      <c r="AH1270" s="21"/>
      <c r="AI1270" s="21"/>
      <c r="AJ1270" s="21"/>
      <c r="AL1270" s="21"/>
      <c r="AN1270" s="21"/>
      <c r="AO1270" s="21"/>
      <c r="AP1270"/>
      <c r="AQ1270"/>
      <c r="AR1270"/>
      <c r="AS1270"/>
      <c r="AT1270"/>
      <c r="AU1270"/>
      <c r="AV1270"/>
      <c r="AW1270"/>
      <c r="AX1270"/>
      <c r="AY1270"/>
      <c r="AZ1270"/>
      <c r="BA1270"/>
      <c r="BB1270"/>
    </row>
    <row r="1271" spans="2:54" s="16" customFormat="1" x14ac:dyDescent="0.3">
      <c r="B1271"/>
      <c r="C1271"/>
      <c r="D1271"/>
      <c r="E1271"/>
      <c r="F1271"/>
      <c r="G1271"/>
      <c r="H1271"/>
      <c r="I1271"/>
      <c r="J1271" s="27"/>
      <c r="K1271" s="27"/>
      <c r="L1271" s="28"/>
      <c r="M1271" s="27"/>
      <c r="N1271" s="28"/>
      <c r="O1271"/>
      <c r="P1271" s="29"/>
      <c r="R1271" s="24"/>
      <c r="S1271" s="24"/>
      <c r="T1271" s="24"/>
      <c r="U1271" s="24"/>
      <c r="W1271" s="24"/>
      <c r="X1271" s="24"/>
      <c r="Y1271" s="24"/>
      <c r="Z1271" s="25"/>
      <c r="AA1271" s="25"/>
      <c r="AB1271" s="25" t="str">
        <f>IF(Z1271="Si",'[1]Devengados Instalación'!E10476,"")</f>
        <v/>
      </c>
      <c r="AC1271" s="25" t="str">
        <f>IF(Z1271="Si",'[1]Devengados Instalación'!D10476,"")</f>
        <v/>
      </c>
      <c r="AD1271" s="24"/>
      <c r="AF1271" s="26"/>
      <c r="AG1271" s="26"/>
      <c r="AH1271" s="26"/>
      <c r="AI1271" s="26"/>
      <c r="AJ1271" s="26"/>
      <c r="AL1271" s="26"/>
      <c r="AN1271" s="26"/>
      <c r="AO1271" s="26"/>
      <c r="AP1271"/>
      <c r="AQ1271"/>
      <c r="AR1271"/>
      <c r="AS1271"/>
      <c r="AT1271"/>
      <c r="AU1271"/>
      <c r="AV1271"/>
      <c r="AW1271"/>
      <c r="AX1271"/>
      <c r="AY1271"/>
      <c r="AZ1271"/>
      <c r="BA1271"/>
      <c r="BB1271"/>
    </row>
    <row r="1272" spans="2:54" s="16" customFormat="1" x14ac:dyDescent="0.3">
      <c r="B1272"/>
      <c r="C1272"/>
      <c r="D1272"/>
      <c r="E1272"/>
      <c r="F1272"/>
      <c r="G1272"/>
      <c r="H1272"/>
      <c r="I1272"/>
      <c r="J1272" s="27"/>
      <c r="K1272" s="27"/>
      <c r="L1272" s="28"/>
      <c r="M1272" s="27"/>
      <c r="N1272" s="28"/>
      <c r="O1272"/>
      <c r="P1272" s="29"/>
      <c r="R1272" s="19"/>
      <c r="S1272" s="19"/>
      <c r="T1272" s="19"/>
      <c r="U1272" s="19"/>
      <c r="W1272" s="19"/>
      <c r="X1272" s="19"/>
      <c r="Y1272" s="19"/>
      <c r="Z1272" s="20"/>
      <c r="AA1272" s="20"/>
      <c r="AB1272" s="20" t="str">
        <f>IF(Z1272="Si",'[1]Devengados Instalación'!E10477,"")</f>
        <v/>
      </c>
      <c r="AC1272" s="20" t="str">
        <f>IF(Z1272="Si",'[1]Devengados Instalación'!D10477,"")</f>
        <v/>
      </c>
      <c r="AD1272" s="19"/>
      <c r="AF1272" s="21"/>
      <c r="AG1272" s="21"/>
      <c r="AH1272" s="21"/>
      <c r="AI1272" s="21"/>
      <c r="AJ1272" s="21"/>
      <c r="AL1272" s="21"/>
      <c r="AN1272" s="21"/>
      <c r="AO1272" s="21"/>
      <c r="AP1272"/>
      <c r="AQ1272"/>
      <c r="AR1272"/>
      <c r="AS1272"/>
      <c r="AT1272"/>
      <c r="AU1272"/>
      <c r="AV1272"/>
      <c r="AW1272"/>
      <c r="AX1272"/>
      <c r="AY1272"/>
      <c r="AZ1272"/>
      <c r="BA1272"/>
      <c r="BB1272"/>
    </row>
    <row r="1273" spans="2:54" s="16" customFormat="1" x14ac:dyDescent="0.3">
      <c r="B1273"/>
      <c r="C1273"/>
      <c r="D1273"/>
      <c r="E1273"/>
      <c r="F1273"/>
      <c r="G1273"/>
      <c r="H1273"/>
      <c r="I1273"/>
      <c r="J1273" s="27"/>
      <c r="K1273" s="27"/>
      <c r="L1273" s="28"/>
      <c r="M1273" s="27"/>
      <c r="N1273" s="28"/>
      <c r="O1273"/>
      <c r="P1273" s="29"/>
      <c r="R1273" s="24"/>
      <c r="S1273" s="24"/>
      <c r="T1273" s="24"/>
      <c r="U1273" s="24"/>
      <c r="W1273" s="24"/>
      <c r="X1273" s="24"/>
      <c r="Y1273" s="24"/>
      <c r="Z1273" s="25"/>
      <c r="AA1273" s="25"/>
      <c r="AB1273" s="25" t="str">
        <f>IF(Z1273="Si",'[1]Devengados Instalación'!E10478,"")</f>
        <v/>
      </c>
      <c r="AC1273" s="25" t="str">
        <f>IF(Z1273="Si",'[1]Devengados Instalación'!D10478,"")</f>
        <v/>
      </c>
      <c r="AD1273" s="24"/>
      <c r="AF1273" s="26"/>
      <c r="AG1273" s="26"/>
      <c r="AH1273" s="26"/>
      <c r="AI1273" s="26"/>
      <c r="AJ1273" s="26"/>
      <c r="AL1273" s="26"/>
      <c r="AN1273" s="26"/>
      <c r="AO1273" s="26"/>
      <c r="AP1273"/>
      <c r="AQ1273"/>
      <c r="AR1273"/>
      <c r="AS1273"/>
      <c r="AT1273"/>
      <c r="AU1273"/>
      <c r="AV1273"/>
      <c r="AW1273"/>
      <c r="AX1273"/>
      <c r="AY1273"/>
      <c r="AZ1273"/>
      <c r="BA1273"/>
      <c r="BB1273"/>
    </row>
    <row r="1274" spans="2:54" s="16" customFormat="1" x14ac:dyDescent="0.3">
      <c r="B1274"/>
      <c r="C1274"/>
      <c r="D1274"/>
      <c r="E1274"/>
      <c r="F1274"/>
      <c r="G1274"/>
      <c r="H1274"/>
      <c r="I1274"/>
      <c r="J1274" s="27"/>
      <c r="K1274" s="27"/>
      <c r="L1274" s="28"/>
      <c r="M1274" s="27"/>
      <c r="N1274" s="28"/>
      <c r="O1274"/>
      <c r="P1274" s="29"/>
      <c r="R1274" s="19"/>
      <c r="S1274" s="19"/>
      <c r="T1274" s="19"/>
      <c r="U1274" s="19"/>
      <c r="W1274" s="19"/>
      <c r="X1274" s="19"/>
      <c r="Y1274" s="19"/>
      <c r="Z1274" s="20"/>
      <c r="AA1274" s="20"/>
      <c r="AB1274" s="20" t="str">
        <f>IF(Z1274="Si",'[1]Devengados Instalación'!E10479,"")</f>
        <v/>
      </c>
      <c r="AC1274" s="20" t="str">
        <f>IF(Z1274="Si",'[1]Devengados Instalación'!D10479,"")</f>
        <v/>
      </c>
      <c r="AD1274" s="19"/>
      <c r="AF1274" s="21"/>
      <c r="AG1274" s="21"/>
      <c r="AH1274" s="21"/>
      <c r="AI1274" s="21"/>
      <c r="AJ1274" s="21"/>
      <c r="AL1274" s="21"/>
      <c r="AN1274" s="21"/>
      <c r="AO1274" s="21"/>
      <c r="AP1274"/>
      <c r="AQ1274"/>
      <c r="AR1274"/>
      <c r="AS1274"/>
      <c r="AT1274"/>
      <c r="AU1274"/>
      <c r="AV1274"/>
      <c r="AW1274"/>
      <c r="AX1274"/>
      <c r="AY1274"/>
      <c r="AZ1274"/>
      <c r="BA1274"/>
      <c r="BB1274"/>
    </row>
    <row r="1275" spans="2:54" s="16" customFormat="1" x14ac:dyDescent="0.3">
      <c r="B1275"/>
      <c r="C1275"/>
      <c r="D1275"/>
      <c r="E1275"/>
      <c r="F1275"/>
      <c r="G1275"/>
      <c r="H1275"/>
      <c r="I1275"/>
      <c r="J1275" s="27"/>
      <c r="K1275" s="27"/>
      <c r="L1275" s="28"/>
      <c r="M1275" s="27"/>
      <c r="N1275" s="28"/>
      <c r="O1275"/>
      <c r="P1275" s="29"/>
      <c r="R1275" s="24"/>
      <c r="S1275" s="24"/>
      <c r="T1275" s="24"/>
      <c r="U1275" s="24"/>
      <c r="W1275" s="24"/>
      <c r="X1275" s="24"/>
      <c r="Y1275" s="24"/>
      <c r="Z1275" s="25"/>
      <c r="AA1275" s="25"/>
      <c r="AB1275" s="25" t="str">
        <f>IF(Z1275="Si",'[1]Devengados Instalación'!E10480,"")</f>
        <v/>
      </c>
      <c r="AC1275" s="25" t="str">
        <f>IF(Z1275="Si",'[1]Devengados Instalación'!D10480,"")</f>
        <v/>
      </c>
      <c r="AD1275" s="24"/>
      <c r="AF1275" s="26"/>
      <c r="AG1275" s="26"/>
      <c r="AH1275" s="26"/>
      <c r="AI1275" s="26"/>
      <c r="AJ1275" s="26"/>
      <c r="AL1275" s="26"/>
      <c r="AN1275" s="26"/>
      <c r="AO1275" s="26"/>
      <c r="AP1275"/>
      <c r="AQ1275"/>
      <c r="AR1275"/>
      <c r="AS1275"/>
      <c r="AT1275"/>
      <c r="AU1275"/>
      <c r="AV1275"/>
      <c r="AW1275"/>
      <c r="AX1275"/>
      <c r="AY1275"/>
      <c r="AZ1275"/>
      <c r="BA1275"/>
      <c r="BB1275"/>
    </row>
    <row r="1276" spans="2:54" s="16" customFormat="1" x14ac:dyDescent="0.3">
      <c r="B1276"/>
      <c r="C1276"/>
      <c r="D1276"/>
      <c r="E1276"/>
      <c r="F1276"/>
      <c r="G1276"/>
      <c r="H1276"/>
      <c r="I1276"/>
      <c r="J1276" s="27"/>
      <c r="K1276" s="27"/>
      <c r="L1276" s="28"/>
      <c r="M1276" s="27"/>
      <c r="N1276" s="28"/>
      <c r="O1276"/>
      <c r="P1276" s="29"/>
      <c r="R1276" s="19"/>
      <c r="S1276" s="19"/>
      <c r="T1276" s="19"/>
      <c r="U1276" s="19"/>
      <c r="W1276" s="19"/>
      <c r="X1276" s="19"/>
      <c r="Y1276" s="19"/>
      <c r="Z1276" s="20"/>
      <c r="AA1276" s="20"/>
      <c r="AB1276" s="20" t="str">
        <f>IF(Z1276="Si",'[1]Devengados Instalación'!E10481,"")</f>
        <v/>
      </c>
      <c r="AC1276" s="20" t="str">
        <f>IF(Z1276="Si",'[1]Devengados Instalación'!D10481,"")</f>
        <v/>
      </c>
      <c r="AD1276" s="19"/>
      <c r="AF1276" s="21"/>
      <c r="AG1276" s="21"/>
      <c r="AH1276" s="21"/>
      <c r="AI1276" s="21"/>
      <c r="AJ1276" s="21"/>
      <c r="AL1276" s="21"/>
      <c r="AN1276" s="21"/>
      <c r="AO1276" s="21"/>
      <c r="AP1276"/>
      <c r="AQ1276"/>
      <c r="AR1276"/>
      <c r="AS1276"/>
      <c r="AT1276"/>
      <c r="AU1276"/>
      <c r="AV1276"/>
      <c r="AW1276"/>
      <c r="AX1276"/>
      <c r="AY1276"/>
      <c r="AZ1276"/>
      <c r="BA1276"/>
      <c r="BB1276"/>
    </row>
    <row r="1277" spans="2:54" s="16" customFormat="1" x14ac:dyDescent="0.3">
      <c r="B1277"/>
      <c r="C1277"/>
      <c r="D1277"/>
      <c r="E1277"/>
      <c r="F1277"/>
      <c r="G1277"/>
      <c r="H1277"/>
      <c r="I1277"/>
      <c r="J1277" s="27"/>
      <c r="K1277" s="27"/>
      <c r="L1277" s="28"/>
      <c r="M1277" s="27"/>
      <c r="N1277" s="28"/>
      <c r="O1277"/>
      <c r="P1277" s="29"/>
      <c r="R1277" s="24"/>
      <c r="S1277" s="24"/>
      <c r="T1277" s="24"/>
      <c r="U1277" s="24"/>
      <c r="W1277" s="24"/>
      <c r="X1277" s="24"/>
      <c r="Y1277" s="24"/>
      <c r="Z1277" s="25"/>
      <c r="AA1277" s="25"/>
      <c r="AB1277" s="25" t="str">
        <f>IF(Z1277="Si",'[1]Devengados Instalación'!E10482,"")</f>
        <v/>
      </c>
      <c r="AC1277" s="25" t="str">
        <f>IF(Z1277="Si",'[1]Devengados Instalación'!D10482,"")</f>
        <v/>
      </c>
      <c r="AD1277" s="24"/>
      <c r="AF1277" s="26"/>
      <c r="AG1277" s="26"/>
      <c r="AH1277" s="26"/>
      <c r="AI1277" s="26"/>
      <c r="AJ1277" s="26"/>
      <c r="AL1277" s="26"/>
      <c r="AN1277" s="26"/>
      <c r="AO1277" s="26"/>
      <c r="AP1277"/>
      <c r="AQ1277"/>
      <c r="AR1277"/>
      <c r="AS1277"/>
      <c r="AT1277"/>
      <c r="AU1277"/>
      <c r="AV1277"/>
      <c r="AW1277"/>
      <c r="AX1277"/>
      <c r="AY1277"/>
      <c r="AZ1277"/>
      <c r="BA1277"/>
      <c r="BB1277"/>
    </row>
    <row r="1278" spans="2:54" s="16" customFormat="1" x14ac:dyDescent="0.3">
      <c r="B1278"/>
      <c r="C1278"/>
      <c r="D1278"/>
      <c r="E1278"/>
      <c r="F1278"/>
      <c r="G1278"/>
      <c r="H1278"/>
      <c r="I1278"/>
      <c r="J1278" s="27"/>
      <c r="K1278" s="27"/>
      <c r="L1278" s="28"/>
      <c r="M1278" s="27"/>
      <c r="N1278" s="28"/>
      <c r="O1278"/>
      <c r="P1278" s="29"/>
      <c r="R1278" s="19"/>
      <c r="S1278" s="19"/>
      <c r="T1278" s="19"/>
      <c r="U1278" s="19"/>
      <c r="W1278" s="19"/>
      <c r="X1278" s="19"/>
      <c r="Y1278" s="19"/>
      <c r="Z1278" s="20"/>
      <c r="AA1278" s="20"/>
      <c r="AB1278" s="20" t="str">
        <f>IF(Z1278="Si",'[1]Devengados Instalación'!E10483,"")</f>
        <v/>
      </c>
      <c r="AC1278" s="20" t="str">
        <f>IF(Z1278="Si",'[1]Devengados Instalación'!D10483,"")</f>
        <v/>
      </c>
      <c r="AD1278" s="19"/>
      <c r="AF1278" s="21"/>
      <c r="AG1278" s="21"/>
      <c r="AH1278" s="21"/>
      <c r="AI1278" s="21"/>
      <c r="AJ1278" s="21"/>
      <c r="AL1278" s="21"/>
      <c r="AN1278" s="21"/>
      <c r="AO1278" s="21"/>
      <c r="AP1278"/>
      <c r="AQ1278"/>
      <c r="AR1278"/>
      <c r="AS1278"/>
      <c r="AT1278"/>
      <c r="AU1278"/>
      <c r="AV1278"/>
      <c r="AW1278"/>
      <c r="AX1278"/>
      <c r="AY1278"/>
      <c r="AZ1278"/>
      <c r="BA1278"/>
      <c r="BB1278"/>
    </row>
    <row r="1279" spans="2:54" s="16" customFormat="1" x14ac:dyDescent="0.3">
      <c r="B1279"/>
      <c r="C1279"/>
      <c r="D1279"/>
      <c r="E1279"/>
      <c r="F1279"/>
      <c r="G1279"/>
      <c r="H1279"/>
      <c r="I1279"/>
      <c r="J1279" s="27"/>
      <c r="K1279" s="27"/>
      <c r="L1279" s="28"/>
      <c r="M1279" s="27"/>
      <c r="N1279" s="28"/>
      <c r="O1279"/>
      <c r="P1279" s="29"/>
      <c r="R1279" s="24"/>
      <c r="S1279" s="24"/>
      <c r="T1279" s="24"/>
      <c r="U1279" s="24"/>
      <c r="W1279" s="24"/>
      <c r="X1279" s="24"/>
      <c r="Y1279" s="24"/>
      <c r="Z1279" s="25"/>
      <c r="AA1279" s="25"/>
      <c r="AB1279" s="25" t="str">
        <f>IF(Z1279="Si",'[1]Devengados Instalación'!E10484,"")</f>
        <v/>
      </c>
      <c r="AC1279" s="25" t="str">
        <f>IF(Z1279="Si",'[1]Devengados Instalación'!D10484,"")</f>
        <v/>
      </c>
      <c r="AD1279" s="24"/>
      <c r="AF1279" s="26"/>
      <c r="AG1279" s="26"/>
      <c r="AH1279" s="26"/>
      <c r="AI1279" s="26"/>
      <c r="AJ1279" s="26"/>
      <c r="AL1279" s="26"/>
      <c r="AN1279" s="26"/>
      <c r="AO1279" s="26"/>
      <c r="AP1279"/>
      <c r="AQ1279"/>
      <c r="AR1279"/>
      <c r="AS1279"/>
      <c r="AT1279"/>
      <c r="AU1279"/>
      <c r="AV1279"/>
      <c r="AW1279"/>
      <c r="AX1279"/>
      <c r="AY1279"/>
      <c r="AZ1279"/>
      <c r="BA1279"/>
      <c r="BB1279"/>
    </row>
    <row r="1280" spans="2:54" s="16" customFormat="1" x14ac:dyDescent="0.3">
      <c r="B1280"/>
      <c r="C1280"/>
      <c r="D1280"/>
      <c r="E1280"/>
      <c r="F1280"/>
      <c r="G1280"/>
      <c r="H1280"/>
      <c r="I1280"/>
      <c r="J1280" s="27"/>
      <c r="K1280" s="27"/>
      <c r="L1280" s="28"/>
      <c r="M1280" s="27"/>
      <c r="N1280" s="28"/>
      <c r="O1280"/>
      <c r="P1280" s="29"/>
      <c r="R1280" s="19"/>
      <c r="S1280" s="19"/>
      <c r="T1280" s="19"/>
      <c r="U1280" s="19"/>
      <c r="W1280" s="19"/>
      <c r="X1280" s="19"/>
      <c r="Y1280" s="19"/>
      <c r="Z1280" s="20"/>
      <c r="AA1280" s="20"/>
      <c r="AB1280" s="20" t="str">
        <f>IF(Z1280="Si",'[1]Devengados Instalación'!E10485,"")</f>
        <v/>
      </c>
      <c r="AC1280" s="20" t="str">
        <f>IF(Z1280="Si",'[1]Devengados Instalación'!D10485,"")</f>
        <v/>
      </c>
      <c r="AD1280" s="19"/>
      <c r="AF1280" s="21"/>
      <c r="AG1280" s="21"/>
      <c r="AH1280" s="21"/>
      <c r="AI1280" s="21"/>
      <c r="AJ1280" s="21"/>
      <c r="AL1280" s="21"/>
      <c r="AN1280" s="21"/>
      <c r="AO1280" s="21"/>
      <c r="AP1280"/>
      <c r="AQ1280"/>
      <c r="AR1280"/>
      <c r="AS1280"/>
      <c r="AT1280"/>
      <c r="AU1280"/>
      <c r="AV1280"/>
      <c r="AW1280"/>
      <c r="AX1280"/>
      <c r="AY1280"/>
      <c r="AZ1280"/>
      <c r="BA1280"/>
      <c r="BB1280"/>
    </row>
    <row r="1281" spans="2:54" s="16" customFormat="1" x14ac:dyDescent="0.3">
      <c r="B1281"/>
      <c r="C1281"/>
      <c r="D1281"/>
      <c r="E1281"/>
      <c r="F1281"/>
      <c r="G1281"/>
      <c r="H1281"/>
      <c r="I1281"/>
      <c r="J1281" s="27"/>
      <c r="K1281" s="27"/>
      <c r="L1281" s="28"/>
      <c r="M1281" s="27"/>
      <c r="N1281" s="28"/>
      <c r="O1281"/>
      <c r="P1281" s="29"/>
      <c r="R1281" s="24"/>
      <c r="S1281" s="24"/>
      <c r="T1281" s="24"/>
      <c r="U1281" s="24"/>
      <c r="W1281" s="24"/>
      <c r="X1281" s="24"/>
      <c r="Y1281" s="24"/>
      <c r="Z1281" s="25"/>
      <c r="AA1281" s="25"/>
      <c r="AB1281" s="25" t="str">
        <f>IF(Z1281="Si",'[1]Devengados Instalación'!E10486,"")</f>
        <v/>
      </c>
      <c r="AC1281" s="25" t="str">
        <f>IF(Z1281="Si",'[1]Devengados Instalación'!D10486,"")</f>
        <v/>
      </c>
      <c r="AD1281" s="24"/>
      <c r="AF1281" s="26"/>
      <c r="AG1281" s="26"/>
      <c r="AH1281" s="26"/>
      <c r="AI1281" s="26"/>
      <c r="AJ1281" s="26"/>
      <c r="AL1281" s="26"/>
      <c r="AN1281" s="26"/>
      <c r="AO1281" s="26"/>
      <c r="AP1281"/>
      <c r="AQ1281"/>
      <c r="AR1281"/>
      <c r="AS1281"/>
      <c r="AT1281"/>
      <c r="AU1281"/>
      <c r="AV1281"/>
      <c r="AW1281"/>
      <c r="AX1281"/>
      <c r="AY1281"/>
      <c r="AZ1281"/>
      <c r="BA1281"/>
      <c r="BB1281"/>
    </row>
    <row r="1282" spans="2:54" s="16" customFormat="1" x14ac:dyDescent="0.3">
      <c r="B1282"/>
      <c r="C1282"/>
      <c r="D1282"/>
      <c r="E1282"/>
      <c r="F1282"/>
      <c r="G1282"/>
      <c r="H1282"/>
      <c r="I1282"/>
      <c r="J1282" s="27"/>
      <c r="K1282" s="27"/>
      <c r="L1282" s="28"/>
      <c r="M1282" s="27"/>
      <c r="N1282" s="28"/>
      <c r="O1282"/>
      <c r="P1282" s="29"/>
      <c r="R1282" s="19"/>
      <c r="S1282" s="19"/>
      <c r="T1282" s="19"/>
      <c r="U1282" s="19"/>
      <c r="W1282" s="19"/>
      <c r="X1282" s="19"/>
      <c r="Y1282" s="19"/>
      <c r="Z1282" s="20"/>
      <c r="AA1282" s="20"/>
      <c r="AB1282" s="20" t="str">
        <f>IF(Z1282="Si",'[1]Devengados Instalación'!E10487,"")</f>
        <v/>
      </c>
      <c r="AC1282" s="20" t="str">
        <f>IF(Z1282="Si",'[1]Devengados Instalación'!D10487,"")</f>
        <v/>
      </c>
      <c r="AD1282" s="19"/>
      <c r="AF1282" s="21"/>
      <c r="AG1282" s="21"/>
      <c r="AH1282" s="21"/>
      <c r="AI1282" s="21"/>
      <c r="AJ1282" s="21"/>
      <c r="AL1282" s="21"/>
      <c r="AN1282" s="21"/>
      <c r="AO1282" s="21"/>
      <c r="AP1282"/>
      <c r="AQ1282"/>
      <c r="AR1282"/>
      <c r="AS1282"/>
      <c r="AT1282"/>
      <c r="AU1282"/>
      <c r="AV1282"/>
      <c r="AW1282"/>
      <c r="AX1282"/>
      <c r="AY1282"/>
      <c r="AZ1282"/>
      <c r="BA1282"/>
      <c r="BB1282"/>
    </row>
    <row r="1283" spans="2:54" s="16" customFormat="1" x14ac:dyDescent="0.3">
      <c r="B1283"/>
      <c r="C1283"/>
      <c r="D1283"/>
      <c r="E1283"/>
      <c r="F1283"/>
      <c r="G1283"/>
      <c r="H1283"/>
      <c r="I1283"/>
      <c r="J1283" s="27"/>
      <c r="K1283" s="27"/>
      <c r="L1283" s="28"/>
      <c r="M1283" s="27"/>
      <c r="N1283" s="28"/>
      <c r="O1283"/>
      <c r="P1283" s="29"/>
      <c r="R1283" s="24"/>
      <c r="S1283" s="24"/>
      <c r="T1283" s="24"/>
      <c r="U1283" s="24"/>
      <c r="W1283" s="24"/>
      <c r="X1283" s="24"/>
      <c r="Y1283" s="24"/>
      <c r="Z1283" s="25"/>
      <c r="AA1283" s="25"/>
      <c r="AB1283" s="25" t="str">
        <f>IF(Z1283="Si",'[1]Devengados Instalación'!E10488,"")</f>
        <v/>
      </c>
      <c r="AC1283" s="25" t="str">
        <f>IF(Z1283="Si",'[1]Devengados Instalación'!D10488,"")</f>
        <v/>
      </c>
      <c r="AD1283" s="24"/>
      <c r="AF1283" s="26"/>
      <c r="AG1283" s="26"/>
      <c r="AH1283" s="26"/>
      <c r="AI1283" s="26"/>
      <c r="AJ1283" s="26"/>
      <c r="AL1283" s="26"/>
      <c r="AN1283" s="26"/>
      <c r="AO1283" s="26"/>
      <c r="AP1283"/>
      <c r="AQ1283"/>
      <c r="AR1283"/>
      <c r="AS1283"/>
      <c r="AT1283"/>
      <c r="AU1283"/>
      <c r="AV1283"/>
      <c r="AW1283"/>
      <c r="AX1283"/>
      <c r="AY1283"/>
      <c r="AZ1283"/>
      <c r="BA1283"/>
      <c r="BB1283"/>
    </row>
    <row r="1284" spans="2:54" s="16" customFormat="1" x14ac:dyDescent="0.3">
      <c r="B1284"/>
      <c r="C1284"/>
      <c r="D1284"/>
      <c r="E1284"/>
      <c r="F1284"/>
      <c r="G1284"/>
      <c r="H1284"/>
      <c r="I1284"/>
      <c r="J1284" s="27"/>
      <c r="K1284" s="27"/>
      <c r="L1284" s="28"/>
      <c r="M1284" s="27"/>
      <c r="N1284" s="28"/>
      <c r="O1284"/>
      <c r="P1284" s="29"/>
      <c r="R1284" s="19"/>
      <c r="S1284" s="19"/>
      <c r="T1284" s="19"/>
      <c r="U1284" s="19"/>
      <c r="W1284" s="19"/>
      <c r="X1284" s="19"/>
      <c r="Y1284" s="19"/>
      <c r="Z1284" s="20"/>
      <c r="AA1284" s="20"/>
      <c r="AB1284" s="20" t="str">
        <f>IF(Z1284="Si",'[1]Devengados Instalación'!E10489,"")</f>
        <v/>
      </c>
      <c r="AC1284" s="20" t="str">
        <f>IF(Z1284="Si",'[1]Devengados Instalación'!D10489,"")</f>
        <v/>
      </c>
      <c r="AD1284" s="19"/>
      <c r="AF1284" s="21"/>
      <c r="AG1284" s="21"/>
      <c r="AH1284" s="21"/>
      <c r="AI1284" s="21"/>
      <c r="AJ1284" s="21"/>
      <c r="AL1284" s="21"/>
      <c r="AN1284" s="21"/>
      <c r="AO1284" s="21"/>
      <c r="AP1284"/>
      <c r="AQ1284"/>
      <c r="AR1284"/>
      <c r="AS1284"/>
      <c r="AT1284"/>
      <c r="AU1284"/>
      <c r="AV1284"/>
      <c r="AW1284"/>
      <c r="AX1284"/>
      <c r="AY1284"/>
      <c r="AZ1284"/>
      <c r="BA1284"/>
      <c r="BB1284"/>
    </row>
    <row r="1285" spans="2:54" s="16" customFormat="1" x14ac:dyDescent="0.3">
      <c r="B1285"/>
      <c r="C1285"/>
      <c r="D1285"/>
      <c r="E1285"/>
      <c r="F1285"/>
      <c r="G1285"/>
      <c r="H1285"/>
      <c r="I1285"/>
      <c r="J1285" s="27"/>
      <c r="K1285" s="27"/>
      <c r="L1285" s="28"/>
      <c r="M1285" s="27"/>
      <c r="N1285" s="28"/>
      <c r="O1285"/>
      <c r="P1285" s="29"/>
      <c r="R1285" s="24"/>
      <c r="S1285" s="24"/>
      <c r="T1285" s="24"/>
      <c r="U1285" s="24"/>
      <c r="W1285" s="24"/>
      <c r="X1285" s="24"/>
      <c r="Y1285" s="24"/>
      <c r="Z1285" s="25"/>
      <c r="AA1285" s="25"/>
      <c r="AB1285" s="25" t="str">
        <f>IF(Z1285="Si",'[1]Devengados Instalación'!E10490,"")</f>
        <v/>
      </c>
      <c r="AC1285" s="25" t="str">
        <f>IF(Z1285="Si",'[1]Devengados Instalación'!D10490,"")</f>
        <v/>
      </c>
      <c r="AD1285" s="24"/>
      <c r="AF1285" s="26"/>
      <c r="AG1285" s="26"/>
      <c r="AH1285" s="26"/>
      <c r="AI1285" s="26"/>
      <c r="AJ1285" s="26"/>
      <c r="AL1285" s="26"/>
      <c r="AN1285" s="26"/>
      <c r="AO1285" s="26"/>
      <c r="AP1285"/>
      <c r="AQ1285"/>
      <c r="AR1285"/>
      <c r="AS1285"/>
      <c r="AT1285"/>
      <c r="AU1285"/>
      <c r="AV1285"/>
      <c r="AW1285"/>
      <c r="AX1285"/>
      <c r="AY1285"/>
      <c r="AZ1285"/>
      <c r="BA1285"/>
      <c r="BB1285"/>
    </row>
    <row r="1286" spans="2:54" s="16" customFormat="1" x14ac:dyDescent="0.3">
      <c r="B1286"/>
      <c r="C1286"/>
      <c r="D1286"/>
      <c r="E1286"/>
      <c r="F1286"/>
      <c r="G1286"/>
      <c r="H1286"/>
      <c r="I1286"/>
      <c r="J1286" s="27"/>
      <c r="K1286" s="27"/>
      <c r="L1286" s="28"/>
      <c r="M1286" s="27"/>
      <c r="N1286" s="28"/>
      <c r="O1286"/>
      <c r="P1286" s="29"/>
      <c r="R1286" s="19"/>
      <c r="S1286" s="19"/>
      <c r="T1286" s="19"/>
      <c r="U1286" s="19"/>
      <c r="W1286" s="19"/>
      <c r="X1286" s="19"/>
      <c r="Y1286" s="19"/>
      <c r="Z1286" s="20"/>
      <c r="AA1286" s="20"/>
      <c r="AB1286" s="20" t="str">
        <f>IF(Z1286="Si",'[1]Devengados Instalación'!E10491,"")</f>
        <v/>
      </c>
      <c r="AC1286" s="20" t="str">
        <f>IF(Z1286="Si",'[1]Devengados Instalación'!D10491,"")</f>
        <v/>
      </c>
      <c r="AD1286" s="19"/>
      <c r="AF1286" s="21"/>
      <c r="AG1286" s="21"/>
      <c r="AH1286" s="21"/>
      <c r="AI1286" s="21"/>
      <c r="AJ1286" s="21"/>
      <c r="AL1286" s="21"/>
      <c r="AN1286" s="21"/>
      <c r="AO1286" s="21"/>
      <c r="AP1286"/>
      <c r="AQ1286"/>
      <c r="AR1286"/>
      <c r="AS1286"/>
      <c r="AT1286"/>
      <c r="AU1286"/>
      <c r="AV1286"/>
      <c r="AW1286"/>
      <c r="AX1286"/>
      <c r="AY1286"/>
      <c r="AZ1286"/>
      <c r="BA1286"/>
      <c r="BB1286"/>
    </row>
    <row r="1287" spans="2:54" s="16" customFormat="1" x14ac:dyDescent="0.3">
      <c r="B1287"/>
      <c r="C1287"/>
      <c r="D1287"/>
      <c r="E1287"/>
      <c r="F1287"/>
      <c r="G1287"/>
      <c r="H1287"/>
      <c r="I1287"/>
      <c r="J1287" s="27"/>
      <c r="K1287" s="27"/>
      <c r="L1287" s="28"/>
      <c r="M1287" s="27"/>
      <c r="N1287" s="28"/>
      <c r="O1287"/>
      <c r="P1287" s="29"/>
      <c r="R1287" s="24"/>
      <c r="S1287" s="24"/>
      <c r="T1287" s="24"/>
      <c r="U1287" s="24"/>
      <c r="W1287" s="24"/>
      <c r="X1287" s="24"/>
      <c r="Y1287" s="24"/>
      <c r="Z1287" s="25"/>
      <c r="AA1287" s="25"/>
      <c r="AB1287" s="25" t="str">
        <f>IF(Z1287="Si",'[1]Devengados Instalación'!E10492,"")</f>
        <v/>
      </c>
      <c r="AC1287" s="25" t="str">
        <f>IF(Z1287="Si",'[1]Devengados Instalación'!D10492,"")</f>
        <v/>
      </c>
      <c r="AD1287" s="24"/>
      <c r="AF1287" s="26"/>
      <c r="AG1287" s="26"/>
      <c r="AH1287" s="26"/>
      <c r="AI1287" s="26"/>
      <c r="AJ1287" s="26"/>
      <c r="AL1287" s="26"/>
      <c r="AN1287" s="26"/>
      <c r="AO1287" s="26"/>
      <c r="AP1287"/>
      <c r="AQ1287"/>
      <c r="AR1287"/>
      <c r="AS1287"/>
      <c r="AT1287"/>
      <c r="AU1287"/>
      <c r="AV1287"/>
      <c r="AW1287"/>
      <c r="AX1287"/>
      <c r="AY1287"/>
      <c r="AZ1287"/>
      <c r="BA1287"/>
      <c r="BB1287"/>
    </row>
    <row r="1288" spans="2:54" s="16" customFormat="1" x14ac:dyDescent="0.3">
      <c r="B1288"/>
      <c r="C1288"/>
      <c r="D1288"/>
      <c r="E1288"/>
      <c r="F1288"/>
      <c r="G1288"/>
      <c r="H1288"/>
      <c r="I1288"/>
      <c r="J1288" s="27"/>
      <c r="K1288" s="27"/>
      <c r="L1288" s="28"/>
      <c r="M1288" s="27"/>
      <c r="N1288" s="28"/>
      <c r="O1288"/>
      <c r="P1288" s="29"/>
      <c r="R1288" s="19"/>
      <c r="S1288" s="19"/>
      <c r="T1288" s="19"/>
      <c r="U1288" s="19"/>
      <c r="W1288" s="19"/>
      <c r="X1288" s="19"/>
      <c r="Y1288" s="19"/>
      <c r="Z1288" s="20"/>
      <c r="AA1288" s="20"/>
      <c r="AB1288" s="20" t="str">
        <f>IF(Z1288="Si",'[1]Devengados Instalación'!E10493,"")</f>
        <v/>
      </c>
      <c r="AC1288" s="20" t="str">
        <f>IF(Z1288="Si",'[1]Devengados Instalación'!D10493,"")</f>
        <v/>
      </c>
      <c r="AD1288" s="19"/>
      <c r="AF1288" s="21"/>
      <c r="AG1288" s="21"/>
      <c r="AH1288" s="21"/>
      <c r="AI1288" s="21"/>
      <c r="AJ1288" s="21"/>
      <c r="AL1288" s="21"/>
      <c r="AN1288" s="21"/>
      <c r="AO1288" s="21"/>
      <c r="AP1288"/>
      <c r="AQ1288"/>
      <c r="AR1288"/>
      <c r="AS1288"/>
      <c r="AT1288"/>
      <c r="AU1288"/>
      <c r="AV1288"/>
      <c r="AW1288"/>
      <c r="AX1288"/>
      <c r="AY1288"/>
      <c r="AZ1288"/>
      <c r="BA1288"/>
      <c r="BB1288"/>
    </row>
    <row r="1289" spans="2:54" s="16" customFormat="1" x14ac:dyDescent="0.3">
      <c r="B1289"/>
      <c r="C1289"/>
      <c r="D1289"/>
      <c r="E1289"/>
      <c r="F1289"/>
      <c r="G1289"/>
      <c r="H1289"/>
      <c r="I1289"/>
      <c r="J1289" s="27"/>
      <c r="K1289" s="27"/>
      <c r="L1289" s="28"/>
      <c r="M1289" s="27"/>
      <c r="N1289" s="28"/>
      <c r="O1289"/>
      <c r="P1289" s="29"/>
      <c r="R1289" s="24"/>
      <c r="S1289" s="24"/>
      <c r="T1289" s="24"/>
      <c r="U1289" s="24"/>
      <c r="W1289" s="24"/>
      <c r="X1289" s="24"/>
      <c r="Y1289" s="24"/>
      <c r="Z1289" s="25"/>
      <c r="AA1289" s="25"/>
      <c r="AB1289" s="25" t="str">
        <f>IF(Z1289="Si",'[1]Devengados Instalación'!E10494,"")</f>
        <v/>
      </c>
      <c r="AC1289" s="25" t="str">
        <f>IF(Z1289="Si",'[1]Devengados Instalación'!D10494,"")</f>
        <v/>
      </c>
      <c r="AD1289" s="24"/>
      <c r="AF1289" s="26"/>
      <c r="AG1289" s="26"/>
      <c r="AH1289" s="26"/>
      <c r="AI1289" s="26"/>
      <c r="AJ1289" s="26"/>
      <c r="AL1289" s="26"/>
      <c r="AN1289" s="26"/>
      <c r="AO1289" s="26"/>
      <c r="AP1289"/>
      <c r="AQ1289"/>
      <c r="AR1289"/>
      <c r="AS1289"/>
      <c r="AT1289"/>
      <c r="AU1289"/>
      <c r="AV1289"/>
      <c r="AW1289"/>
      <c r="AX1289"/>
      <c r="AY1289"/>
      <c r="AZ1289"/>
      <c r="BA1289"/>
      <c r="BB1289"/>
    </row>
    <row r="1290" spans="2:54" s="16" customFormat="1" x14ac:dyDescent="0.3">
      <c r="B1290"/>
      <c r="C1290"/>
      <c r="D1290"/>
      <c r="E1290"/>
      <c r="F1290"/>
      <c r="G1290"/>
      <c r="H1290"/>
      <c r="I1290"/>
      <c r="J1290" s="27"/>
      <c r="K1290" s="27"/>
      <c r="L1290" s="28"/>
      <c r="M1290" s="27"/>
      <c r="N1290" s="28"/>
      <c r="O1290"/>
      <c r="P1290" s="29"/>
      <c r="R1290" s="19"/>
      <c r="S1290" s="19"/>
      <c r="T1290" s="19"/>
      <c r="U1290" s="19"/>
      <c r="W1290" s="19"/>
      <c r="X1290" s="19"/>
      <c r="Y1290" s="19"/>
      <c r="Z1290" s="20"/>
      <c r="AA1290" s="20"/>
      <c r="AB1290" s="20" t="str">
        <f>IF(Z1290="Si",'[1]Devengados Instalación'!E10495,"")</f>
        <v/>
      </c>
      <c r="AC1290" s="20" t="str">
        <f>IF(Z1290="Si",'[1]Devengados Instalación'!D10495,"")</f>
        <v/>
      </c>
      <c r="AD1290" s="19"/>
      <c r="AF1290" s="21"/>
      <c r="AG1290" s="21"/>
      <c r="AH1290" s="21"/>
      <c r="AI1290" s="21"/>
      <c r="AJ1290" s="21"/>
      <c r="AL1290" s="21"/>
      <c r="AN1290" s="21"/>
      <c r="AO1290" s="21"/>
      <c r="AP1290"/>
      <c r="AQ1290"/>
      <c r="AR1290"/>
      <c r="AS1290"/>
      <c r="AT1290"/>
      <c r="AU1290"/>
      <c r="AV1290"/>
      <c r="AW1290"/>
      <c r="AX1290"/>
      <c r="AY1290"/>
      <c r="AZ1290"/>
      <c r="BA1290"/>
      <c r="BB1290"/>
    </row>
    <row r="1291" spans="2:54" s="16" customFormat="1" x14ac:dyDescent="0.3">
      <c r="B1291"/>
      <c r="C1291"/>
      <c r="D1291"/>
      <c r="E1291"/>
      <c r="F1291"/>
      <c r="G1291"/>
      <c r="H1291"/>
      <c r="I1291"/>
      <c r="J1291" s="27"/>
      <c r="K1291" s="27"/>
      <c r="L1291" s="28"/>
      <c r="M1291" s="27"/>
      <c r="N1291" s="28"/>
      <c r="O1291"/>
      <c r="P1291" s="29"/>
      <c r="R1291" s="24"/>
      <c r="S1291" s="24"/>
      <c r="T1291" s="24"/>
      <c r="U1291" s="24"/>
      <c r="W1291" s="24"/>
      <c r="X1291" s="24"/>
      <c r="Y1291" s="24"/>
      <c r="Z1291" s="25"/>
      <c r="AA1291" s="25"/>
      <c r="AB1291" s="25" t="str">
        <f>IF(Z1291="Si",'[1]Devengados Instalación'!E10496,"")</f>
        <v/>
      </c>
      <c r="AC1291" s="25" t="str">
        <f>IF(Z1291="Si",'[1]Devengados Instalación'!D10496,"")</f>
        <v/>
      </c>
      <c r="AD1291" s="24"/>
      <c r="AF1291" s="26"/>
      <c r="AG1291" s="26"/>
      <c r="AH1291" s="26"/>
      <c r="AI1291" s="26"/>
      <c r="AJ1291" s="26"/>
      <c r="AL1291" s="26"/>
      <c r="AN1291" s="26"/>
      <c r="AO1291" s="26"/>
      <c r="AP1291"/>
      <c r="AQ1291"/>
      <c r="AR1291"/>
      <c r="AS1291"/>
      <c r="AT1291"/>
      <c r="AU1291"/>
      <c r="AV1291"/>
      <c r="AW1291"/>
      <c r="AX1291"/>
      <c r="AY1291"/>
      <c r="AZ1291"/>
      <c r="BA1291"/>
      <c r="BB1291"/>
    </row>
    <row r="1292" spans="2:54" s="16" customFormat="1" x14ac:dyDescent="0.3">
      <c r="B1292"/>
      <c r="C1292"/>
      <c r="D1292"/>
      <c r="E1292"/>
      <c r="F1292"/>
      <c r="G1292"/>
      <c r="H1292"/>
      <c r="I1292"/>
      <c r="J1292" s="27"/>
      <c r="K1292" s="27"/>
      <c r="L1292" s="28"/>
      <c r="M1292" s="27"/>
      <c r="N1292" s="28"/>
      <c r="O1292"/>
      <c r="P1292" s="29"/>
      <c r="R1292" s="19"/>
      <c r="S1292" s="19"/>
      <c r="T1292" s="19"/>
      <c r="U1292" s="19"/>
      <c r="W1292" s="19"/>
      <c r="X1292" s="19"/>
      <c r="Y1292" s="19"/>
      <c r="Z1292" s="20"/>
      <c r="AA1292" s="20"/>
      <c r="AB1292" s="20" t="str">
        <f>IF(Z1292="Si",'[1]Devengados Instalación'!E10497,"")</f>
        <v/>
      </c>
      <c r="AC1292" s="20" t="str">
        <f>IF(Z1292="Si",'[1]Devengados Instalación'!D10497,"")</f>
        <v/>
      </c>
      <c r="AD1292" s="19"/>
      <c r="AF1292" s="21"/>
      <c r="AG1292" s="21"/>
      <c r="AH1292" s="21"/>
      <c r="AI1292" s="21"/>
      <c r="AJ1292" s="21"/>
      <c r="AL1292" s="21"/>
      <c r="AN1292" s="21"/>
      <c r="AO1292" s="21"/>
      <c r="AP1292"/>
      <c r="AQ1292"/>
      <c r="AR1292"/>
      <c r="AS1292"/>
      <c r="AT1292"/>
      <c r="AU1292"/>
      <c r="AV1292"/>
      <c r="AW1292"/>
      <c r="AX1292"/>
      <c r="AY1292"/>
      <c r="AZ1292"/>
      <c r="BA1292"/>
      <c r="BB1292"/>
    </row>
    <row r="1293" spans="2:54" s="16" customFormat="1" x14ac:dyDescent="0.3">
      <c r="B1293"/>
      <c r="C1293"/>
      <c r="D1293"/>
      <c r="E1293"/>
      <c r="F1293"/>
      <c r="G1293"/>
      <c r="H1293"/>
      <c r="I1293"/>
      <c r="J1293" s="27"/>
      <c r="K1293" s="27"/>
      <c r="L1293" s="28"/>
      <c r="M1293" s="27"/>
      <c r="N1293" s="28"/>
      <c r="O1293"/>
      <c r="P1293" s="29"/>
      <c r="R1293" s="24"/>
      <c r="S1293" s="24"/>
      <c r="T1293" s="24"/>
      <c r="U1293" s="24"/>
      <c r="W1293" s="24"/>
      <c r="X1293" s="24"/>
      <c r="Y1293" s="24"/>
      <c r="Z1293" s="25"/>
      <c r="AA1293" s="25"/>
      <c r="AB1293" s="25" t="str">
        <f>IF(Z1293="Si",'[1]Devengados Instalación'!E10498,"")</f>
        <v/>
      </c>
      <c r="AC1293" s="25" t="str">
        <f>IF(Z1293="Si",'[1]Devengados Instalación'!D10498,"")</f>
        <v/>
      </c>
      <c r="AD1293" s="24"/>
      <c r="AF1293" s="26"/>
      <c r="AG1293" s="26"/>
      <c r="AH1293" s="26"/>
      <c r="AI1293" s="26"/>
      <c r="AJ1293" s="26"/>
      <c r="AL1293" s="26"/>
      <c r="AN1293" s="26"/>
      <c r="AO1293" s="26"/>
      <c r="AP1293"/>
      <c r="AQ1293"/>
      <c r="AR1293"/>
      <c r="AS1293"/>
      <c r="AT1293"/>
      <c r="AU1293"/>
      <c r="AV1293"/>
      <c r="AW1293"/>
      <c r="AX1293"/>
      <c r="AY1293"/>
      <c r="AZ1293"/>
      <c r="BA1293"/>
      <c r="BB1293"/>
    </row>
    <row r="1294" spans="2:54" s="16" customFormat="1" x14ac:dyDescent="0.3">
      <c r="B1294"/>
      <c r="C1294"/>
      <c r="D1294"/>
      <c r="E1294"/>
      <c r="F1294"/>
      <c r="G1294"/>
      <c r="H1294"/>
      <c r="I1294"/>
      <c r="J1294" s="27"/>
      <c r="K1294" s="27"/>
      <c r="L1294" s="28"/>
      <c r="M1294" s="27"/>
      <c r="N1294" s="28"/>
      <c r="O1294"/>
      <c r="P1294" s="29"/>
      <c r="R1294" s="19"/>
      <c r="S1294" s="19"/>
      <c r="T1294" s="19"/>
      <c r="U1294" s="19"/>
      <c r="W1294" s="19"/>
      <c r="X1294" s="19"/>
      <c r="Y1294" s="19"/>
      <c r="Z1294" s="20"/>
      <c r="AA1294" s="20"/>
      <c r="AB1294" s="20" t="str">
        <f>IF(Z1294="Si",'[1]Devengados Instalación'!E10499,"")</f>
        <v/>
      </c>
      <c r="AC1294" s="20" t="str">
        <f>IF(Z1294="Si",'[1]Devengados Instalación'!D10499,"")</f>
        <v/>
      </c>
      <c r="AD1294" s="19"/>
      <c r="AF1294" s="21"/>
      <c r="AG1294" s="21"/>
      <c r="AH1294" s="21"/>
      <c r="AI1294" s="21"/>
      <c r="AJ1294" s="21"/>
      <c r="AL1294" s="21"/>
      <c r="AN1294" s="21"/>
      <c r="AO1294" s="21"/>
      <c r="AP1294"/>
      <c r="AQ1294"/>
      <c r="AR1294"/>
      <c r="AS1294"/>
      <c r="AT1294"/>
      <c r="AU1294"/>
      <c r="AV1294"/>
      <c r="AW1294"/>
      <c r="AX1294"/>
      <c r="AY1294"/>
      <c r="AZ1294"/>
      <c r="BA1294"/>
      <c r="BB1294"/>
    </row>
    <row r="1295" spans="2:54" s="16" customFormat="1" x14ac:dyDescent="0.3">
      <c r="B1295"/>
      <c r="C1295"/>
      <c r="D1295"/>
      <c r="E1295"/>
      <c r="F1295"/>
      <c r="G1295"/>
      <c r="H1295"/>
      <c r="I1295"/>
      <c r="J1295" s="27"/>
      <c r="K1295" s="27"/>
      <c r="L1295" s="28"/>
      <c r="M1295" s="27"/>
      <c r="N1295" s="28"/>
      <c r="O1295"/>
      <c r="P1295" s="29"/>
      <c r="R1295" s="24"/>
      <c r="S1295" s="24"/>
      <c r="T1295" s="24"/>
      <c r="U1295" s="24"/>
      <c r="W1295" s="24"/>
      <c r="X1295" s="24"/>
      <c r="Y1295" s="24"/>
      <c r="Z1295" s="25"/>
      <c r="AA1295" s="25"/>
      <c r="AB1295" s="25" t="str">
        <f>IF(Z1295="Si",'[1]Devengados Instalación'!E10500,"")</f>
        <v/>
      </c>
      <c r="AC1295" s="25" t="str">
        <f>IF(Z1295="Si",'[1]Devengados Instalación'!D10500,"")</f>
        <v/>
      </c>
      <c r="AD1295" s="24"/>
      <c r="AF1295" s="26"/>
      <c r="AG1295" s="26"/>
      <c r="AH1295" s="26"/>
      <c r="AI1295" s="26"/>
      <c r="AJ1295" s="26"/>
      <c r="AL1295" s="26"/>
      <c r="AN1295" s="26"/>
      <c r="AO1295" s="26"/>
      <c r="AP1295"/>
      <c r="AQ1295"/>
      <c r="AR1295"/>
      <c r="AS1295"/>
      <c r="AT1295"/>
      <c r="AU1295"/>
      <c r="AV1295"/>
      <c r="AW1295"/>
      <c r="AX1295"/>
      <c r="AY1295"/>
      <c r="AZ1295"/>
      <c r="BA1295"/>
      <c r="BB1295"/>
    </row>
    <row r="1296" spans="2:54" s="16" customFormat="1" x14ac:dyDescent="0.3">
      <c r="B1296"/>
      <c r="C1296"/>
      <c r="D1296"/>
      <c r="E1296"/>
      <c r="F1296"/>
      <c r="G1296"/>
      <c r="H1296"/>
      <c r="I1296"/>
      <c r="J1296" s="27"/>
      <c r="K1296" s="27"/>
      <c r="L1296" s="28"/>
      <c r="M1296" s="27"/>
      <c r="N1296" s="28"/>
      <c r="O1296"/>
      <c r="P1296" s="29"/>
      <c r="R1296" s="19"/>
      <c r="S1296" s="19"/>
      <c r="T1296" s="19"/>
      <c r="U1296" s="19"/>
      <c r="W1296" s="19"/>
      <c r="X1296" s="19"/>
      <c r="Y1296" s="19"/>
      <c r="Z1296" s="20"/>
      <c r="AA1296" s="20"/>
      <c r="AB1296" s="20" t="str">
        <f>IF(Z1296="Si",'[1]Devengados Instalación'!E10501,"")</f>
        <v/>
      </c>
      <c r="AC1296" s="20" t="str">
        <f>IF(Z1296="Si",'[1]Devengados Instalación'!D10501,"")</f>
        <v/>
      </c>
      <c r="AD1296" s="19"/>
      <c r="AF1296" s="21"/>
      <c r="AG1296" s="21"/>
      <c r="AH1296" s="21"/>
      <c r="AI1296" s="21"/>
      <c r="AJ1296" s="21"/>
      <c r="AL1296" s="21"/>
      <c r="AN1296" s="21"/>
      <c r="AO1296" s="21"/>
      <c r="AP1296"/>
      <c r="AQ1296"/>
      <c r="AR1296"/>
      <c r="AS1296"/>
      <c r="AT1296"/>
      <c r="AU1296"/>
      <c r="AV1296"/>
      <c r="AW1296"/>
      <c r="AX1296"/>
      <c r="AY1296"/>
      <c r="AZ1296"/>
      <c r="BA1296"/>
      <c r="BB1296"/>
    </row>
    <row r="1297" spans="2:54" s="16" customFormat="1" x14ac:dyDescent="0.3">
      <c r="B1297"/>
      <c r="C1297"/>
      <c r="D1297"/>
      <c r="E1297"/>
      <c r="F1297"/>
      <c r="G1297"/>
      <c r="H1297"/>
      <c r="I1297"/>
      <c r="J1297" s="27"/>
      <c r="K1297" s="27"/>
      <c r="L1297" s="28"/>
      <c r="M1297" s="27"/>
      <c r="N1297" s="28"/>
      <c r="O1297"/>
      <c r="P1297" s="29"/>
      <c r="R1297" s="24"/>
      <c r="S1297" s="24"/>
      <c r="T1297" s="24"/>
      <c r="U1297" s="24"/>
      <c r="W1297" s="24"/>
      <c r="X1297" s="24"/>
      <c r="Y1297" s="24"/>
      <c r="Z1297" s="25"/>
      <c r="AA1297" s="25"/>
      <c r="AB1297" s="25" t="str">
        <f>IF(Z1297="Si",'[1]Devengados Instalación'!E10502,"")</f>
        <v/>
      </c>
      <c r="AC1297" s="25" t="str">
        <f>IF(Z1297="Si",'[1]Devengados Instalación'!D10502,"")</f>
        <v/>
      </c>
      <c r="AD1297" s="24"/>
      <c r="AF1297" s="26"/>
      <c r="AG1297" s="26"/>
      <c r="AH1297" s="26"/>
      <c r="AI1297" s="26"/>
      <c r="AJ1297" s="26"/>
      <c r="AL1297" s="26"/>
      <c r="AN1297" s="26"/>
      <c r="AO1297" s="26"/>
      <c r="AP1297"/>
      <c r="AQ1297"/>
      <c r="AR1297"/>
      <c r="AS1297"/>
      <c r="AT1297"/>
      <c r="AU1297"/>
      <c r="AV1297"/>
      <c r="AW1297"/>
      <c r="AX1297"/>
      <c r="AY1297"/>
      <c r="AZ1297"/>
      <c r="BA1297"/>
      <c r="BB1297"/>
    </row>
    <row r="1298" spans="2:54" s="16" customFormat="1" x14ac:dyDescent="0.3">
      <c r="B1298"/>
      <c r="C1298"/>
      <c r="D1298"/>
      <c r="E1298"/>
      <c r="F1298"/>
      <c r="G1298"/>
      <c r="H1298"/>
      <c r="I1298"/>
      <c r="J1298" s="27"/>
      <c r="K1298" s="27"/>
      <c r="L1298" s="28"/>
      <c r="M1298" s="27"/>
      <c r="N1298" s="28"/>
      <c r="O1298"/>
      <c r="P1298" s="29"/>
      <c r="R1298" s="19"/>
      <c r="S1298" s="19"/>
      <c r="T1298" s="19"/>
      <c r="U1298" s="19"/>
      <c r="W1298" s="19"/>
      <c r="X1298" s="19"/>
      <c r="Y1298" s="19"/>
      <c r="Z1298" s="20"/>
      <c r="AA1298" s="20"/>
      <c r="AB1298" s="20" t="str">
        <f>IF(Z1298="Si",'[1]Devengados Instalación'!E10503,"")</f>
        <v/>
      </c>
      <c r="AC1298" s="20" t="str">
        <f>IF(Z1298="Si",'[1]Devengados Instalación'!D10503,"")</f>
        <v/>
      </c>
      <c r="AD1298" s="19"/>
      <c r="AF1298" s="21"/>
      <c r="AG1298" s="21"/>
      <c r="AH1298" s="21"/>
      <c r="AI1298" s="21"/>
      <c r="AJ1298" s="21"/>
      <c r="AL1298" s="21"/>
      <c r="AN1298" s="21"/>
      <c r="AO1298" s="21"/>
      <c r="AP1298"/>
      <c r="AQ1298"/>
      <c r="AR1298"/>
      <c r="AS1298"/>
      <c r="AT1298"/>
      <c r="AU1298"/>
      <c r="AV1298"/>
      <c r="AW1298"/>
      <c r="AX1298"/>
      <c r="AY1298"/>
      <c r="AZ1298"/>
      <c r="BA1298"/>
      <c r="BB1298"/>
    </row>
    <row r="1299" spans="2:54" s="16" customFormat="1" x14ac:dyDescent="0.3">
      <c r="B1299"/>
      <c r="C1299"/>
      <c r="D1299"/>
      <c r="E1299"/>
      <c r="F1299"/>
      <c r="G1299"/>
      <c r="H1299"/>
      <c r="I1299"/>
      <c r="J1299" s="27"/>
      <c r="K1299" s="27"/>
      <c r="L1299" s="28"/>
      <c r="M1299" s="27"/>
      <c r="N1299" s="28"/>
      <c r="O1299"/>
      <c r="P1299" s="29"/>
      <c r="R1299" s="24"/>
      <c r="S1299" s="24"/>
      <c r="T1299" s="24"/>
      <c r="U1299" s="24"/>
      <c r="W1299" s="24"/>
      <c r="X1299" s="24"/>
      <c r="Y1299" s="24"/>
      <c r="Z1299" s="25"/>
      <c r="AA1299" s="25"/>
      <c r="AB1299" s="25" t="str">
        <f>IF(Z1299="Si",'[1]Devengados Instalación'!E10504,"")</f>
        <v/>
      </c>
      <c r="AC1299" s="25" t="str">
        <f>IF(Z1299="Si",'[1]Devengados Instalación'!D10504,"")</f>
        <v/>
      </c>
      <c r="AD1299" s="24"/>
      <c r="AF1299" s="26"/>
      <c r="AG1299" s="26"/>
      <c r="AH1299" s="26"/>
      <c r="AI1299" s="26"/>
      <c r="AJ1299" s="26"/>
      <c r="AL1299" s="26"/>
      <c r="AN1299" s="26"/>
      <c r="AO1299" s="26"/>
      <c r="AP1299"/>
      <c r="AQ1299"/>
      <c r="AR1299"/>
      <c r="AS1299"/>
      <c r="AT1299"/>
      <c r="AU1299"/>
      <c r="AV1299"/>
      <c r="AW1299"/>
      <c r="AX1299"/>
      <c r="AY1299"/>
      <c r="AZ1299"/>
      <c r="BA1299"/>
      <c r="BB1299"/>
    </row>
    <row r="1300" spans="2:54" s="16" customFormat="1" x14ac:dyDescent="0.3">
      <c r="B1300"/>
      <c r="C1300"/>
      <c r="D1300"/>
      <c r="E1300"/>
      <c r="F1300"/>
      <c r="G1300"/>
      <c r="H1300"/>
      <c r="I1300"/>
      <c r="J1300" s="27"/>
      <c r="K1300" s="27"/>
      <c r="L1300" s="28"/>
      <c r="M1300" s="27"/>
      <c r="N1300" s="28"/>
      <c r="O1300"/>
      <c r="P1300" s="29"/>
      <c r="R1300" s="19"/>
      <c r="S1300" s="19"/>
      <c r="T1300" s="19"/>
      <c r="U1300" s="19"/>
      <c r="W1300" s="19"/>
      <c r="X1300" s="19"/>
      <c r="Y1300" s="19"/>
      <c r="Z1300" s="20"/>
      <c r="AA1300" s="20"/>
      <c r="AB1300" s="20" t="str">
        <f>IF(Z1300="Si",'[1]Devengados Instalación'!E10505,"")</f>
        <v/>
      </c>
      <c r="AC1300" s="20" t="str">
        <f>IF(Z1300="Si",'[1]Devengados Instalación'!D10505,"")</f>
        <v/>
      </c>
      <c r="AD1300" s="19"/>
      <c r="AF1300" s="21"/>
      <c r="AG1300" s="21"/>
      <c r="AH1300" s="21"/>
      <c r="AI1300" s="21"/>
      <c r="AJ1300" s="21"/>
      <c r="AL1300" s="21"/>
      <c r="AN1300" s="21"/>
      <c r="AO1300" s="21"/>
      <c r="AP1300"/>
      <c r="AQ1300"/>
      <c r="AR1300"/>
      <c r="AS1300"/>
      <c r="AT1300"/>
      <c r="AU1300"/>
      <c r="AV1300"/>
      <c r="AW1300"/>
      <c r="AX1300"/>
      <c r="AY1300"/>
      <c r="AZ1300"/>
      <c r="BA1300"/>
      <c r="BB1300"/>
    </row>
    <row r="1301" spans="2:54" s="16" customFormat="1" x14ac:dyDescent="0.3">
      <c r="B1301"/>
      <c r="C1301"/>
      <c r="D1301"/>
      <c r="E1301"/>
      <c r="F1301"/>
      <c r="G1301"/>
      <c r="H1301"/>
      <c r="I1301"/>
      <c r="J1301" s="27"/>
      <c r="K1301" s="27"/>
      <c r="L1301" s="28"/>
      <c r="M1301" s="27"/>
      <c r="N1301" s="28"/>
      <c r="O1301"/>
      <c r="P1301" s="29"/>
      <c r="R1301" s="24"/>
      <c r="S1301" s="24"/>
      <c r="T1301" s="24"/>
      <c r="U1301" s="24"/>
      <c r="W1301" s="24"/>
      <c r="X1301" s="24"/>
      <c r="Y1301" s="24"/>
      <c r="Z1301" s="25"/>
      <c r="AA1301" s="25"/>
      <c r="AB1301" s="25" t="str">
        <f>IF(Z1301="Si",'[1]Devengados Instalación'!E10506,"")</f>
        <v/>
      </c>
      <c r="AC1301" s="25" t="str">
        <f>IF(Z1301="Si",'[1]Devengados Instalación'!D10506,"")</f>
        <v/>
      </c>
      <c r="AD1301" s="24"/>
      <c r="AF1301" s="26"/>
      <c r="AG1301" s="26"/>
      <c r="AH1301" s="26"/>
      <c r="AI1301" s="26"/>
      <c r="AJ1301" s="26"/>
      <c r="AL1301" s="26"/>
      <c r="AN1301" s="26"/>
      <c r="AO1301" s="26"/>
      <c r="AP1301"/>
      <c r="AQ1301"/>
      <c r="AR1301"/>
      <c r="AS1301"/>
      <c r="AT1301"/>
      <c r="AU1301"/>
      <c r="AV1301"/>
      <c r="AW1301"/>
      <c r="AX1301"/>
      <c r="AY1301"/>
      <c r="AZ1301"/>
      <c r="BA1301"/>
      <c r="BB1301"/>
    </row>
    <row r="1302" spans="2:54" s="16" customFormat="1" x14ac:dyDescent="0.3">
      <c r="B1302"/>
      <c r="C1302"/>
      <c r="D1302"/>
      <c r="E1302"/>
      <c r="F1302"/>
      <c r="G1302"/>
      <c r="H1302"/>
      <c r="I1302"/>
      <c r="J1302" s="27"/>
      <c r="K1302" s="27"/>
      <c r="L1302" s="28"/>
      <c r="M1302" s="27"/>
      <c r="N1302" s="28"/>
      <c r="O1302"/>
      <c r="P1302" s="29"/>
      <c r="R1302" s="19"/>
      <c r="S1302" s="19"/>
      <c r="T1302" s="19"/>
      <c r="U1302" s="19"/>
      <c r="W1302" s="19"/>
      <c r="X1302" s="19"/>
      <c r="Y1302" s="19"/>
      <c r="Z1302" s="20"/>
      <c r="AA1302" s="20"/>
      <c r="AB1302" s="20" t="str">
        <f>IF(Z1302="Si",'[1]Devengados Instalación'!E10507,"")</f>
        <v/>
      </c>
      <c r="AC1302" s="20" t="str">
        <f>IF(Z1302="Si",'[1]Devengados Instalación'!D10507,"")</f>
        <v/>
      </c>
      <c r="AD1302" s="19"/>
      <c r="AF1302" s="21"/>
      <c r="AG1302" s="21"/>
      <c r="AH1302" s="21"/>
      <c r="AI1302" s="21"/>
      <c r="AJ1302" s="21"/>
      <c r="AL1302" s="21"/>
      <c r="AN1302" s="21"/>
      <c r="AO1302" s="21"/>
      <c r="AP1302"/>
      <c r="AQ1302"/>
      <c r="AR1302"/>
      <c r="AS1302"/>
      <c r="AT1302"/>
      <c r="AU1302"/>
      <c r="AV1302"/>
      <c r="AW1302"/>
      <c r="AX1302"/>
      <c r="AY1302"/>
      <c r="AZ1302"/>
      <c r="BA1302"/>
      <c r="BB1302"/>
    </row>
    <row r="1303" spans="2:54" s="16" customFormat="1" x14ac:dyDescent="0.3">
      <c r="B1303"/>
      <c r="C1303"/>
      <c r="D1303"/>
      <c r="E1303"/>
      <c r="F1303"/>
      <c r="G1303"/>
      <c r="H1303"/>
      <c r="I1303"/>
      <c r="J1303" s="27"/>
      <c r="K1303" s="27"/>
      <c r="L1303" s="28"/>
      <c r="M1303" s="27"/>
      <c r="N1303" s="28"/>
      <c r="O1303"/>
      <c r="P1303" s="29"/>
      <c r="R1303" s="24"/>
      <c r="S1303" s="24"/>
      <c r="T1303" s="24"/>
      <c r="U1303" s="24"/>
      <c r="W1303" s="24"/>
      <c r="X1303" s="24"/>
      <c r="Y1303" s="24"/>
      <c r="Z1303" s="25"/>
      <c r="AA1303" s="25"/>
      <c r="AB1303" s="25" t="str">
        <f>IF(Z1303="Si",'[1]Devengados Instalación'!E10508,"")</f>
        <v/>
      </c>
      <c r="AC1303" s="25" t="str">
        <f>IF(Z1303="Si",'[1]Devengados Instalación'!D10508,"")</f>
        <v/>
      </c>
      <c r="AD1303" s="24"/>
      <c r="AF1303" s="26"/>
      <c r="AG1303" s="26"/>
      <c r="AH1303" s="26"/>
      <c r="AI1303" s="26"/>
      <c r="AJ1303" s="26"/>
      <c r="AL1303" s="26"/>
      <c r="AN1303" s="26"/>
      <c r="AO1303" s="26"/>
      <c r="AP1303"/>
      <c r="AQ1303"/>
      <c r="AR1303"/>
      <c r="AS1303"/>
      <c r="AT1303"/>
      <c r="AU1303"/>
      <c r="AV1303"/>
      <c r="AW1303"/>
      <c r="AX1303"/>
      <c r="AY1303"/>
      <c r="AZ1303"/>
      <c r="BA1303"/>
      <c r="BB1303"/>
    </row>
    <row r="1304" spans="2:54" s="16" customFormat="1" x14ac:dyDescent="0.3">
      <c r="B1304"/>
      <c r="C1304"/>
      <c r="D1304"/>
      <c r="E1304"/>
      <c r="F1304"/>
      <c r="G1304"/>
      <c r="H1304"/>
      <c r="I1304"/>
      <c r="J1304" s="27"/>
      <c r="K1304" s="27"/>
      <c r="L1304" s="28"/>
      <c r="M1304" s="27"/>
      <c r="N1304" s="28"/>
      <c r="O1304"/>
      <c r="P1304" s="29"/>
      <c r="R1304" s="19"/>
      <c r="S1304" s="19"/>
      <c r="T1304" s="19"/>
      <c r="U1304" s="19"/>
      <c r="W1304" s="19"/>
      <c r="X1304" s="19"/>
      <c r="Y1304" s="19"/>
      <c r="Z1304" s="20"/>
      <c r="AA1304" s="20"/>
      <c r="AB1304" s="20" t="str">
        <f>IF(Z1304="Si",'[1]Devengados Instalación'!E10509,"")</f>
        <v/>
      </c>
      <c r="AC1304" s="20" t="str">
        <f>IF(Z1304="Si",'[1]Devengados Instalación'!D10509,"")</f>
        <v/>
      </c>
      <c r="AD1304" s="19"/>
      <c r="AF1304" s="21"/>
      <c r="AG1304" s="21"/>
      <c r="AH1304" s="21"/>
      <c r="AI1304" s="21"/>
      <c r="AJ1304" s="21"/>
      <c r="AL1304" s="21"/>
      <c r="AN1304" s="21"/>
      <c r="AO1304" s="21"/>
      <c r="AP1304"/>
      <c r="AQ1304"/>
      <c r="AR1304"/>
      <c r="AS1304"/>
      <c r="AT1304"/>
      <c r="AU1304"/>
      <c r="AV1304"/>
      <c r="AW1304"/>
      <c r="AX1304"/>
      <c r="AY1304"/>
      <c r="AZ1304"/>
      <c r="BA1304"/>
      <c r="BB1304"/>
    </row>
    <row r="1305" spans="2:54" s="16" customFormat="1" x14ac:dyDescent="0.3">
      <c r="B1305"/>
      <c r="C1305"/>
      <c r="D1305"/>
      <c r="E1305"/>
      <c r="F1305"/>
      <c r="G1305"/>
      <c r="H1305"/>
      <c r="I1305"/>
      <c r="J1305" s="27"/>
      <c r="K1305" s="27"/>
      <c r="L1305" s="28"/>
      <c r="M1305" s="27"/>
      <c r="N1305" s="28"/>
      <c r="O1305"/>
      <c r="P1305" s="29"/>
      <c r="R1305" s="24"/>
      <c r="S1305" s="24"/>
      <c r="T1305" s="24"/>
      <c r="U1305" s="24"/>
      <c r="W1305" s="24"/>
      <c r="X1305" s="24"/>
      <c r="Y1305" s="24"/>
      <c r="Z1305" s="25"/>
      <c r="AA1305" s="25"/>
      <c r="AB1305" s="25" t="str">
        <f>IF(Z1305="Si",'[1]Devengados Instalación'!E10510,"")</f>
        <v/>
      </c>
      <c r="AC1305" s="25" t="str">
        <f>IF(Z1305="Si",'[1]Devengados Instalación'!D10510,"")</f>
        <v/>
      </c>
      <c r="AD1305" s="24"/>
      <c r="AF1305" s="26"/>
      <c r="AG1305" s="26"/>
      <c r="AH1305" s="26"/>
      <c r="AI1305" s="26"/>
      <c r="AJ1305" s="26"/>
      <c r="AL1305" s="26"/>
      <c r="AN1305" s="26"/>
      <c r="AO1305" s="26"/>
      <c r="AP1305"/>
      <c r="AQ1305"/>
      <c r="AR1305"/>
      <c r="AS1305"/>
      <c r="AT1305"/>
      <c r="AU1305"/>
      <c r="AV1305"/>
      <c r="AW1305"/>
      <c r="AX1305"/>
      <c r="AY1305"/>
      <c r="AZ1305"/>
      <c r="BA1305"/>
      <c r="BB1305"/>
    </row>
    <row r="1306" spans="2:54" s="16" customFormat="1" x14ac:dyDescent="0.3">
      <c r="B1306"/>
      <c r="C1306"/>
      <c r="D1306"/>
      <c r="E1306"/>
      <c r="F1306"/>
      <c r="G1306"/>
      <c r="H1306"/>
      <c r="I1306"/>
      <c r="J1306" s="27"/>
      <c r="K1306" s="27"/>
      <c r="L1306" s="28"/>
      <c r="M1306" s="27"/>
      <c r="N1306" s="28"/>
      <c r="O1306"/>
      <c r="P1306" s="29"/>
      <c r="R1306" s="19"/>
      <c r="S1306" s="19"/>
      <c r="T1306" s="19"/>
      <c r="U1306" s="19"/>
      <c r="W1306" s="19"/>
      <c r="X1306" s="19"/>
      <c r="Y1306" s="19"/>
      <c r="Z1306" s="20"/>
      <c r="AA1306" s="20"/>
      <c r="AB1306" s="20" t="str">
        <f>IF(Z1306="Si",'[1]Devengados Instalación'!E10511,"")</f>
        <v/>
      </c>
      <c r="AC1306" s="20" t="str">
        <f>IF(Z1306="Si",'[1]Devengados Instalación'!D10511,"")</f>
        <v/>
      </c>
      <c r="AD1306" s="19"/>
      <c r="AF1306" s="21"/>
      <c r="AG1306" s="21"/>
      <c r="AH1306" s="21"/>
      <c r="AI1306" s="21"/>
      <c r="AJ1306" s="21"/>
      <c r="AL1306" s="21"/>
      <c r="AN1306" s="21"/>
      <c r="AO1306" s="21"/>
      <c r="AP1306"/>
      <c r="AQ1306"/>
      <c r="AR1306"/>
      <c r="AS1306"/>
      <c r="AT1306"/>
      <c r="AU1306"/>
      <c r="AV1306"/>
      <c r="AW1306"/>
      <c r="AX1306"/>
      <c r="AY1306"/>
      <c r="AZ1306"/>
      <c r="BA1306"/>
      <c r="BB1306"/>
    </row>
    <row r="1307" spans="2:54" s="16" customFormat="1" x14ac:dyDescent="0.3">
      <c r="B1307"/>
      <c r="C1307"/>
      <c r="D1307"/>
      <c r="E1307"/>
      <c r="F1307"/>
      <c r="G1307"/>
      <c r="H1307"/>
      <c r="I1307"/>
      <c r="J1307" s="27"/>
      <c r="K1307" s="27"/>
      <c r="L1307" s="28"/>
      <c r="M1307" s="27"/>
      <c r="N1307" s="28"/>
      <c r="O1307"/>
      <c r="P1307" s="29"/>
      <c r="R1307" s="24"/>
      <c r="S1307" s="24"/>
      <c r="T1307" s="24"/>
      <c r="U1307" s="24"/>
      <c r="W1307" s="24"/>
      <c r="X1307" s="24"/>
      <c r="Y1307" s="24"/>
      <c r="Z1307" s="25"/>
      <c r="AA1307" s="25"/>
      <c r="AB1307" s="25" t="str">
        <f>IF(Z1307="Si",'[1]Devengados Instalación'!E10512,"")</f>
        <v/>
      </c>
      <c r="AC1307" s="25" t="str">
        <f>IF(Z1307="Si",'[1]Devengados Instalación'!D10512,"")</f>
        <v/>
      </c>
      <c r="AD1307" s="24"/>
      <c r="AF1307" s="26"/>
      <c r="AG1307" s="26"/>
      <c r="AH1307" s="26"/>
      <c r="AI1307" s="26"/>
      <c r="AJ1307" s="26"/>
      <c r="AL1307" s="26"/>
      <c r="AN1307" s="26"/>
      <c r="AO1307" s="26"/>
      <c r="AP1307"/>
      <c r="AQ1307"/>
      <c r="AR1307"/>
      <c r="AS1307"/>
      <c r="AT1307"/>
      <c r="AU1307"/>
      <c r="AV1307"/>
      <c r="AW1307"/>
      <c r="AX1307"/>
      <c r="AY1307"/>
      <c r="AZ1307"/>
      <c r="BA1307"/>
      <c r="BB1307"/>
    </row>
    <row r="1308" spans="2:54" s="16" customFormat="1" x14ac:dyDescent="0.3">
      <c r="B1308"/>
      <c r="C1308"/>
      <c r="D1308"/>
      <c r="E1308"/>
      <c r="F1308"/>
      <c r="G1308"/>
      <c r="H1308"/>
      <c r="I1308"/>
      <c r="J1308" s="27"/>
      <c r="K1308" s="27"/>
      <c r="L1308" s="28"/>
      <c r="M1308" s="27"/>
      <c r="N1308" s="28"/>
      <c r="O1308"/>
      <c r="P1308" s="29"/>
      <c r="R1308" s="19"/>
      <c r="S1308" s="19"/>
      <c r="T1308" s="19"/>
      <c r="U1308" s="19"/>
      <c r="W1308" s="19"/>
      <c r="X1308" s="19"/>
      <c r="Y1308" s="19"/>
      <c r="Z1308" s="20"/>
      <c r="AA1308" s="20"/>
      <c r="AB1308" s="20" t="str">
        <f>IF(Z1308="Si",'[1]Devengados Instalación'!E10513,"")</f>
        <v/>
      </c>
      <c r="AC1308" s="20" t="str">
        <f>IF(Z1308="Si",'[1]Devengados Instalación'!D10513,"")</f>
        <v/>
      </c>
      <c r="AD1308" s="19"/>
      <c r="AF1308" s="21"/>
      <c r="AG1308" s="21"/>
      <c r="AH1308" s="21"/>
      <c r="AI1308" s="21"/>
      <c r="AJ1308" s="21"/>
      <c r="AL1308" s="21"/>
      <c r="AN1308" s="21"/>
      <c r="AO1308" s="21"/>
      <c r="AP1308"/>
      <c r="AQ1308"/>
      <c r="AR1308"/>
      <c r="AS1308"/>
      <c r="AT1308"/>
      <c r="AU1308"/>
      <c r="AV1308"/>
      <c r="AW1308"/>
      <c r="AX1308"/>
      <c r="AY1308"/>
      <c r="AZ1308"/>
      <c r="BA1308"/>
      <c r="BB1308"/>
    </row>
    <row r="1309" spans="2:54" s="16" customFormat="1" x14ac:dyDescent="0.3">
      <c r="B1309"/>
      <c r="C1309"/>
      <c r="D1309"/>
      <c r="E1309"/>
      <c r="F1309"/>
      <c r="G1309"/>
      <c r="H1309"/>
      <c r="I1309"/>
      <c r="J1309" s="27"/>
      <c r="K1309" s="27"/>
      <c r="L1309" s="28"/>
      <c r="M1309" s="27"/>
      <c r="N1309" s="28"/>
      <c r="O1309"/>
      <c r="P1309" s="29"/>
      <c r="R1309" s="24"/>
      <c r="S1309" s="24"/>
      <c r="T1309" s="24"/>
      <c r="U1309" s="24"/>
      <c r="W1309" s="24"/>
      <c r="X1309" s="24"/>
      <c r="Y1309" s="24"/>
      <c r="Z1309" s="25"/>
      <c r="AA1309" s="25"/>
      <c r="AB1309" s="25" t="str">
        <f>IF(Z1309="Si",'[1]Devengados Instalación'!E10514,"")</f>
        <v/>
      </c>
      <c r="AC1309" s="25" t="str">
        <f>IF(Z1309="Si",'[1]Devengados Instalación'!D10514,"")</f>
        <v/>
      </c>
      <c r="AD1309" s="24"/>
      <c r="AF1309" s="26"/>
      <c r="AG1309" s="26"/>
      <c r="AH1309" s="26"/>
      <c r="AI1309" s="26"/>
      <c r="AJ1309" s="26"/>
      <c r="AL1309" s="26"/>
      <c r="AN1309" s="26"/>
      <c r="AO1309" s="26"/>
      <c r="AP1309"/>
      <c r="AQ1309"/>
      <c r="AR1309"/>
      <c r="AS1309"/>
      <c r="AT1309"/>
      <c r="AU1309"/>
      <c r="AV1309"/>
      <c r="AW1309"/>
      <c r="AX1309"/>
      <c r="AY1309"/>
      <c r="AZ1309"/>
      <c r="BA1309"/>
      <c r="BB1309"/>
    </row>
    <row r="1310" spans="2:54" s="16" customFormat="1" x14ac:dyDescent="0.3">
      <c r="B1310"/>
      <c r="C1310"/>
      <c r="D1310"/>
      <c r="E1310"/>
      <c r="F1310"/>
      <c r="G1310"/>
      <c r="H1310"/>
      <c r="I1310"/>
      <c r="J1310" s="27"/>
      <c r="K1310" s="27"/>
      <c r="L1310" s="28"/>
      <c r="M1310" s="27"/>
      <c r="N1310" s="28"/>
      <c r="O1310"/>
      <c r="P1310" s="29"/>
      <c r="R1310" s="19"/>
      <c r="S1310" s="19"/>
      <c r="T1310" s="19"/>
      <c r="U1310" s="19"/>
      <c r="W1310" s="19"/>
      <c r="X1310" s="19"/>
      <c r="Y1310" s="19"/>
      <c r="Z1310" s="20"/>
      <c r="AA1310" s="20"/>
      <c r="AB1310" s="20" t="str">
        <f>IF(Z1310="Si",'[1]Devengados Instalación'!E10515,"")</f>
        <v/>
      </c>
      <c r="AC1310" s="20" t="str">
        <f>IF(Z1310="Si",'[1]Devengados Instalación'!D10515,"")</f>
        <v/>
      </c>
      <c r="AD1310" s="19"/>
      <c r="AF1310" s="21"/>
      <c r="AG1310" s="21"/>
      <c r="AH1310" s="21"/>
      <c r="AI1310" s="21"/>
      <c r="AJ1310" s="21"/>
      <c r="AL1310" s="21"/>
      <c r="AN1310" s="21"/>
      <c r="AO1310" s="21"/>
      <c r="AP1310"/>
      <c r="AQ1310"/>
      <c r="AR1310"/>
      <c r="AS1310"/>
      <c r="AT1310"/>
      <c r="AU1310"/>
      <c r="AV1310"/>
      <c r="AW1310"/>
      <c r="AX1310"/>
      <c r="AY1310"/>
      <c r="AZ1310"/>
      <c r="BA1310"/>
      <c r="BB1310"/>
    </row>
    <row r="1311" spans="2:54" s="16" customFormat="1" x14ac:dyDescent="0.3">
      <c r="B1311"/>
      <c r="C1311"/>
      <c r="D1311"/>
      <c r="E1311"/>
      <c r="F1311"/>
      <c r="G1311"/>
      <c r="H1311"/>
      <c r="I1311"/>
      <c r="J1311" s="27"/>
      <c r="K1311" s="27"/>
      <c r="L1311" s="28"/>
      <c r="M1311" s="27"/>
      <c r="N1311" s="28"/>
      <c r="O1311"/>
      <c r="P1311" s="29"/>
      <c r="R1311" s="24"/>
      <c r="S1311" s="24"/>
      <c r="T1311" s="24"/>
      <c r="U1311" s="24"/>
      <c r="W1311" s="24"/>
      <c r="X1311" s="24"/>
      <c r="Y1311" s="24"/>
      <c r="Z1311" s="25"/>
      <c r="AA1311" s="25"/>
      <c r="AB1311" s="25" t="str">
        <f>IF(Z1311="Si",'[1]Devengados Instalación'!E10516,"")</f>
        <v/>
      </c>
      <c r="AC1311" s="25" t="str">
        <f>IF(Z1311="Si",'[1]Devengados Instalación'!D10516,"")</f>
        <v/>
      </c>
      <c r="AD1311" s="24"/>
      <c r="AF1311" s="26"/>
      <c r="AG1311" s="26"/>
      <c r="AH1311" s="26"/>
      <c r="AI1311" s="26"/>
      <c r="AJ1311" s="26"/>
      <c r="AL1311" s="26"/>
      <c r="AN1311" s="26"/>
      <c r="AO1311" s="26"/>
      <c r="AP1311"/>
      <c r="AQ1311"/>
      <c r="AR1311"/>
      <c r="AS1311"/>
      <c r="AT1311"/>
      <c r="AU1311"/>
      <c r="AV1311"/>
      <c r="AW1311"/>
      <c r="AX1311"/>
      <c r="AY1311"/>
      <c r="AZ1311"/>
      <c r="BA1311"/>
      <c r="BB1311"/>
    </row>
    <row r="1312" spans="2:54" s="16" customFormat="1" x14ac:dyDescent="0.3">
      <c r="B1312"/>
      <c r="C1312"/>
      <c r="D1312"/>
      <c r="E1312"/>
      <c r="F1312"/>
      <c r="G1312"/>
      <c r="H1312"/>
      <c r="I1312"/>
      <c r="J1312" s="27"/>
      <c r="K1312" s="27"/>
      <c r="L1312" s="28"/>
      <c r="M1312" s="27"/>
      <c r="N1312" s="28"/>
      <c r="O1312"/>
      <c r="P1312" s="29"/>
      <c r="R1312" s="19"/>
      <c r="S1312" s="19"/>
      <c r="T1312" s="19"/>
      <c r="U1312" s="19"/>
      <c r="W1312" s="19"/>
      <c r="X1312" s="19"/>
      <c r="Y1312" s="19"/>
      <c r="Z1312" s="20"/>
      <c r="AA1312" s="20"/>
      <c r="AB1312" s="20" t="str">
        <f>IF(Z1312="Si",'[1]Devengados Instalación'!E10517,"")</f>
        <v/>
      </c>
      <c r="AC1312" s="20" t="str">
        <f>IF(Z1312="Si",'[1]Devengados Instalación'!D10517,"")</f>
        <v/>
      </c>
      <c r="AD1312" s="19"/>
      <c r="AF1312" s="21"/>
      <c r="AG1312" s="21"/>
      <c r="AH1312" s="21"/>
      <c r="AI1312" s="21"/>
      <c r="AJ1312" s="21"/>
      <c r="AL1312" s="21"/>
      <c r="AN1312" s="21"/>
      <c r="AO1312" s="21"/>
      <c r="AP1312"/>
      <c r="AQ1312"/>
      <c r="AR1312"/>
      <c r="AS1312"/>
      <c r="AT1312"/>
      <c r="AU1312"/>
      <c r="AV1312"/>
      <c r="AW1312"/>
      <c r="AX1312"/>
      <c r="AY1312"/>
      <c r="AZ1312"/>
      <c r="BA1312"/>
      <c r="BB1312"/>
    </row>
    <row r="1313" spans="2:54" s="16" customFormat="1" x14ac:dyDescent="0.3">
      <c r="B1313"/>
      <c r="C1313"/>
      <c r="D1313"/>
      <c r="E1313"/>
      <c r="F1313"/>
      <c r="G1313"/>
      <c r="H1313"/>
      <c r="I1313"/>
      <c r="J1313" s="27"/>
      <c r="K1313" s="27"/>
      <c r="L1313" s="28"/>
      <c r="M1313" s="27"/>
      <c r="N1313" s="28"/>
      <c r="O1313"/>
      <c r="P1313" s="29"/>
      <c r="R1313" s="24"/>
      <c r="S1313" s="24"/>
      <c r="T1313" s="24"/>
      <c r="U1313" s="24"/>
      <c r="W1313" s="24"/>
      <c r="X1313" s="24"/>
      <c r="Y1313" s="24"/>
      <c r="Z1313" s="25"/>
      <c r="AA1313" s="25"/>
      <c r="AB1313" s="25" t="str">
        <f>IF(Z1313="Si",'[1]Devengados Instalación'!E10518,"")</f>
        <v/>
      </c>
      <c r="AC1313" s="25" t="str">
        <f>IF(Z1313="Si",'[1]Devengados Instalación'!D10518,"")</f>
        <v/>
      </c>
      <c r="AD1313" s="24"/>
      <c r="AF1313" s="26"/>
      <c r="AG1313" s="26"/>
      <c r="AH1313" s="26"/>
      <c r="AI1313" s="26"/>
      <c r="AJ1313" s="26"/>
      <c r="AL1313" s="26"/>
      <c r="AN1313" s="26"/>
      <c r="AO1313" s="26"/>
      <c r="AP1313"/>
      <c r="AQ1313"/>
      <c r="AR1313"/>
      <c r="AS1313"/>
      <c r="AT1313"/>
      <c r="AU1313"/>
      <c r="AV1313"/>
      <c r="AW1313"/>
      <c r="AX1313"/>
      <c r="AY1313"/>
      <c r="AZ1313"/>
      <c r="BA1313"/>
      <c r="BB1313"/>
    </row>
    <row r="1314" spans="2:54" s="16" customFormat="1" x14ac:dyDescent="0.3">
      <c r="B1314"/>
      <c r="C1314"/>
      <c r="D1314"/>
      <c r="E1314"/>
      <c r="F1314"/>
      <c r="G1314"/>
      <c r="H1314"/>
      <c r="I1314"/>
      <c r="J1314" s="27"/>
      <c r="K1314" s="27"/>
      <c r="L1314" s="28"/>
      <c r="M1314" s="27"/>
      <c r="N1314" s="28"/>
      <c r="O1314"/>
      <c r="P1314" s="29"/>
      <c r="R1314" s="19"/>
      <c r="S1314" s="19"/>
      <c r="T1314" s="19"/>
      <c r="U1314" s="19"/>
      <c r="W1314" s="19"/>
      <c r="X1314" s="19"/>
      <c r="Y1314" s="19"/>
      <c r="Z1314" s="20"/>
      <c r="AA1314" s="20"/>
      <c r="AB1314" s="20" t="str">
        <f>IF(Z1314="Si",'[1]Devengados Instalación'!E10519,"")</f>
        <v/>
      </c>
      <c r="AC1314" s="20" t="str">
        <f>IF(Z1314="Si",'[1]Devengados Instalación'!D10519,"")</f>
        <v/>
      </c>
      <c r="AD1314" s="19"/>
      <c r="AF1314" s="21"/>
      <c r="AG1314" s="21"/>
      <c r="AH1314" s="21"/>
      <c r="AI1314" s="21"/>
      <c r="AJ1314" s="21"/>
      <c r="AL1314" s="21"/>
      <c r="AN1314" s="21"/>
      <c r="AO1314" s="21"/>
      <c r="AP1314"/>
      <c r="AQ1314"/>
      <c r="AR1314"/>
      <c r="AS1314"/>
      <c r="AT1314"/>
      <c r="AU1314"/>
      <c r="AV1314"/>
      <c r="AW1314"/>
      <c r="AX1314"/>
      <c r="AY1314"/>
      <c r="AZ1314"/>
      <c r="BA1314"/>
      <c r="BB1314"/>
    </row>
    <row r="1315" spans="2:54" s="16" customFormat="1" x14ac:dyDescent="0.3">
      <c r="B1315"/>
      <c r="C1315"/>
      <c r="D1315"/>
      <c r="E1315"/>
      <c r="F1315"/>
      <c r="G1315"/>
      <c r="H1315"/>
      <c r="I1315"/>
      <c r="J1315" s="27"/>
      <c r="K1315" s="27"/>
      <c r="L1315" s="28"/>
      <c r="M1315" s="27"/>
      <c r="N1315" s="28"/>
      <c r="O1315"/>
      <c r="P1315" s="29"/>
      <c r="R1315" s="24"/>
      <c r="S1315" s="24"/>
      <c r="T1315" s="24"/>
      <c r="U1315" s="24"/>
      <c r="W1315" s="24"/>
      <c r="X1315" s="24"/>
      <c r="Y1315" s="24"/>
      <c r="Z1315" s="25"/>
      <c r="AA1315" s="25"/>
      <c r="AB1315" s="25" t="str">
        <f>IF(Z1315="Si",'[1]Devengados Instalación'!E10520,"")</f>
        <v/>
      </c>
      <c r="AC1315" s="25" t="str">
        <f>IF(Z1315="Si",'[1]Devengados Instalación'!D10520,"")</f>
        <v/>
      </c>
      <c r="AD1315" s="24"/>
      <c r="AF1315" s="26"/>
      <c r="AG1315" s="26"/>
      <c r="AH1315" s="26"/>
      <c r="AI1315" s="26"/>
      <c r="AJ1315" s="26"/>
      <c r="AL1315" s="26"/>
      <c r="AN1315" s="26"/>
      <c r="AO1315" s="26"/>
      <c r="AP1315"/>
      <c r="AQ1315"/>
      <c r="AR1315"/>
      <c r="AS1315"/>
      <c r="AT1315"/>
      <c r="AU1315"/>
      <c r="AV1315"/>
      <c r="AW1315"/>
      <c r="AX1315"/>
      <c r="AY1315"/>
      <c r="AZ1315"/>
      <c r="BA1315"/>
      <c r="BB1315"/>
    </row>
    <row r="1316" spans="2:54" s="16" customFormat="1" x14ac:dyDescent="0.3">
      <c r="B1316"/>
      <c r="C1316"/>
      <c r="D1316"/>
      <c r="E1316"/>
      <c r="F1316"/>
      <c r="G1316"/>
      <c r="H1316"/>
      <c r="I1316"/>
      <c r="J1316" s="27"/>
      <c r="K1316" s="27"/>
      <c r="L1316" s="28"/>
      <c r="M1316" s="27"/>
      <c r="N1316" s="28"/>
      <c r="O1316"/>
      <c r="P1316" s="29"/>
      <c r="R1316" s="19"/>
      <c r="S1316" s="19"/>
      <c r="T1316" s="19"/>
      <c r="U1316" s="19"/>
      <c r="W1316" s="19"/>
      <c r="X1316" s="19"/>
      <c r="Y1316" s="19"/>
      <c r="Z1316" s="20"/>
      <c r="AA1316" s="20"/>
      <c r="AB1316" s="20" t="str">
        <f>IF(Z1316="Si",'[1]Devengados Instalación'!E10521,"")</f>
        <v/>
      </c>
      <c r="AC1316" s="20" t="str">
        <f>IF(Z1316="Si",'[1]Devengados Instalación'!D10521,"")</f>
        <v/>
      </c>
      <c r="AD1316" s="19"/>
      <c r="AF1316" s="21"/>
      <c r="AG1316" s="21"/>
      <c r="AH1316" s="21"/>
      <c r="AI1316" s="21"/>
      <c r="AJ1316" s="21"/>
      <c r="AL1316" s="21"/>
      <c r="AN1316" s="21"/>
      <c r="AO1316" s="21"/>
      <c r="AP1316"/>
      <c r="AQ1316"/>
      <c r="AR1316"/>
      <c r="AS1316"/>
      <c r="AT1316"/>
      <c r="AU1316"/>
      <c r="AV1316"/>
      <c r="AW1316"/>
      <c r="AX1316"/>
      <c r="AY1316"/>
      <c r="AZ1316"/>
      <c r="BA1316"/>
      <c r="BB1316"/>
    </row>
    <row r="1317" spans="2:54" s="16" customFormat="1" x14ac:dyDescent="0.3">
      <c r="B1317"/>
      <c r="C1317"/>
      <c r="D1317"/>
      <c r="E1317"/>
      <c r="F1317"/>
      <c r="G1317"/>
      <c r="H1317"/>
      <c r="I1317"/>
      <c r="J1317" s="27"/>
      <c r="K1317" s="27"/>
      <c r="L1317" s="28"/>
      <c r="M1317" s="27"/>
      <c r="N1317" s="28"/>
      <c r="O1317"/>
      <c r="P1317" s="29"/>
      <c r="R1317" s="24"/>
      <c r="S1317" s="24"/>
      <c r="T1317" s="24"/>
      <c r="U1317" s="24"/>
      <c r="W1317" s="24"/>
      <c r="X1317" s="24"/>
      <c r="Y1317" s="24"/>
      <c r="Z1317" s="25"/>
      <c r="AA1317" s="25"/>
      <c r="AB1317" s="25" t="str">
        <f>IF(Z1317="Si",'[1]Devengados Instalación'!E10522,"")</f>
        <v/>
      </c>
      <c r="AC1317" s="25" t="str">
        <f>IF(Z1317="Si",'[1]Devengados Instalación'!D10522,"")</f>
        <v/>
      </c>
      <c r="AD1317" s="24"/>
      <c r="AF1317" s="26"/>
      <c r="AG1317" s="26"/>
      <c r="AH1317" s="26"/>
      <c r="AI1317" s="26"/>
      <c r="AJ1317" s="26"/>
      <c r="AL1317" s="26"/>
      <c r="AN1317" s="26"/>
      <c r="AO1317" s="26"/>
      <c r="AP1317"/>
      <c r="AQ1317"/>
      <c r="AR1317"/>
      <c r="AS1317"/>
      <c r="AT1317"/>
      <c r="AU1317"/>
      <c r="AV1317"/>
      <c r="AW1317"/>
      <c r="AX1317"/>
      <c r="AY1317"/>
      <c r="AZ1317"/>
      <c r="BA1317"/>
      <c r="BB1317"/>
    </row>
    <row r="1318" spans="2:54" s="16" customFormat="1" x14ac:dyDescent="0.3">
      <c r="B1318"/>
      <c r="C1318"/>
      <c r="D1318"/>
      <c r="E1318"/>
      <c r="F1318"/>
      <c r="G1318"/>
      <c r="H1318"/>
      <c r="I1318"/>
      <c r="J1318" s="27"/>
      <c r="K1318" s="27"/>
      <c r="L1318" s="28"/>
      <c r="M1318" s="27"/>
      <c r="N1318" s="28"/>
      <c r="O1318"/>
      <c r="P1318" s="29"/>
      <c r="R1318" s="19"/>
      <c r="S1318" s="19"/>
      <c r="T1318" s="19"/>
      <c r="U1318" s="19"/>
      <c r="W1318" s="19"/>
      <c r="X1318" s="19"/>
      <c r="Y1318" s="19"/>
      <c r="Z1318" s="20"/>
      <c r="AA1318" s="20"/>
      <c r="AB1318" s="20" t="str">
        <f>IF(Z1318="Si",'[1]Devengados Instalación'!E10523,"")</f>
        <v/>
      </c>
      <c r="AC1318" s="20" t="str">
        <f>IF(Z1318="Si",'[1]Devengados Instalación'!D10523,"")</f>
        <v/>
      </c>
      <c r="AD1318" s="19"/>
      <c r="AF1318" s="21"/>
      <c r="AG1318" s="21"/>
      <c r="AH1318" s="21"/>
      <c r="AI1318" s="21"/>
      <c r="AJ1318" s="21"/>
      <c r="AL1318" s="21"/>
      <c r="AN1318" s="21"/>
      <c r="AO1318" s="21"/>
      <c r="AP1318"/>
      <c r="AQ1318"/>
      <c r="AR1318"/>
      <c r="AS1318"/>
      <c r="AT1318"/>
      <c r="AU1318"/>
      <c r="AV1318"/>
      <c r="AW1318"/>
      <c r="AX1318"/>
      <c r="AY1318"/>
      <c r="AZ1318"/>
      <c r="BA1318"/>
      <c r="BB1318"/>
    </row>
    <row r="1319" spans="2:54" s="16" customFormat="1" x14ac:dyDescent="0.3">
      <c r="B1319"/>
      <c r="C1319"/>
      <c r="D1319"/>
      <c r="E1319"/>
      <c r="F1319"/>
      <c r="G1319"/>
      <c r="H1319"/>
      <c r="I1319"/>
      <c r="J1319" s="27"/>
      <c r="K1319" s="27"/>
      <c r="L1319" s="28"/>
      <c r="M1319" s="27"/>
      <c r="N1319" s="28"/>
      <c r="O1319"/>
      <c r="P1319" s="29"/>
      <c r="R1319" s="24"/>
      <c r="S1319" s="24"/>
      <c r="T1319" s="24"/>
      <c r="U1319" s="24"/>
      <c r="W1319" s="24"/>
      <c r="X1319" s="24"/>
      <c r="Y1319" s="24"/>
      <c r="Z1319" s="25"/>
      <c r="AA1319" s="25"/>
      <c r="AB1319" s="25" t="str">
        <f>IF(Z1319="Si",'[1]Devengados Instalación'!E10524,"")</f>
        <v/>
      </c>
      <c r="AC1319" s="25" t="str">
        <f>IF(Z1319="Si",'[1]Devengados Instalación'!D10524,"")</f>
        <v/>
      </c>
      <c r="AD1319" s="24"/>
      <c r="AF1319" s="26"/>
      <c r="AG1319" s="26"/>
      <c r="AH1319" s="26"/>
      <c r="AI1319" s="26"/>
      <c r="AJ1319" s="26"/>
      <c r="AL1319" s="26"/>
      <c r="AN1319" s="26"/>
      <c r="AO1319" s="26"/>
      <c r="AP1319"/>
      <c r="AQ1319"/>
      <c r="AR1319"/>
      <c r="AS1319"/>
      <c r="AT1319"/>
      <c r="AU1319"/>
      <c r="AV1319"/>
      <c r="AW1319"/>
      <c r="AX1319"/>
      <c r="AY1319"/>
      <c r="AZ1319"/>
      <c r="BA1319"/>
      <c r="BB1319"/>
    </row>
    <row r="1320" spans="2:54" s="16" customFormat="1" x14ac:dyDescent="0.3">
      <c r="B1320"/>
      <c r="C1320"/>
      <c r="D1320"/>
      <c r="E1320"/>
      <c r="F1320"/>
      <c r="G1320"/>
      <c r="H1320"/>
      <c r="I1320"/>
      <c r="J1320" s="27"/>
      <c r="K1320" s="27"/>
      <c r="L1320" s="28"/>
      <c r="M1320" s="27"/>
      <c r="N1320" s="28"/>
      <c r="O1320"/>
      <c r="P1320" s="29"/>
      <c r="R1320" s="19"/>
      <c r="S1320" s="19"/>
      <c r="T1320" s="19"/>
      <c r="U1320" s="19"/>
      <c r="W1320" s="19"/>
      <c r="X1320" s="19"/>
      <c r="Y1320" s="19"/>
      <c r="Z1320" s="20"/>
      <c r="AA1320" s="20"/>
      <c r="AB1320" s="20" t="str">
        <f>IF(Z1320="Si",'[1]Devengados Instalación'!E10525,"")</f>
        <v/>
      </c>
      <c r="AC1320" s="20" t="str">
        <f>IF(Z1320="Si",'[1]Devengados Instalación'!D10525,"")</f>
        <v/>
      </c>
      <c r="AD1320" s="19"/>
      <c r="AF1320" s="21"/>
      <c r="AG1320" s="21"/>
      <c r="AH1320" s="21"/>
      <c r="AI1320" s="21"/>
      <c r="AJ1320" s="21"/>
      <c r="AL1320" s="21"/>
      <c r="AN1320" s="21"/>
      <c r="AO1320" s="21"/>
      <c r="AP1320"/>
      <c r="AQ1320"/>
      <c r="AR1320"/>
      <c r="AS1320"/>
      <c r="AT1320"/>
      <c r="AU1320"/>
      <c r="AV1320"/>
      <c r="AW1320"/>
      <c r="AX1320"/>
      <c r="AY1320"/>
      <c r="AZ1320"/>
      <c r="BA1320"/>
      <c r="BB1320"/>
    </row>
    <row r="1321" spans="2:54" s="16" customFormat="1" x14ac:dyDescent="0.3">
      <c r="B1321"/>
      <c r="C1321"/>
      <c r="D1321"/>
      <c r="E1321"/>
      <c r="F1321"/>
      <c r="G1321"/>
      <c r="H1321"/>
      <c r="I1321"/>
      <c r="J1321" s="27"/>
      <c r="K1321" s="27"/>
      <c r="L1321" s="28"/>
      <c r="M1321" s="27"/>
      <c r="N1321" s="28"/>
      <c r="O1321"/>
      <c r="P1321" s="29"/>
      <c r="R1321" s="24"/>
      <c r="S1321" s="24"/>
      <c r="T1321" s="24"/>
      <c r="U1321" s="24"/>
      <c r="W1321" s="24"/>
      <c r="X1321" s="24"/>
      <c r="Y1321" s="24"/>
      <c r="Z1321" s="25"/>
      <c r="AA1321" s="25"/>
      <c r="AB1321" s="25" t="str">
        <f>IF(Z1321="Si",'[1]Devengados Instalación'!E10526,"")</f>
        <v/>
      </c>
      <c r="AC1321" s="25" t="str">
        <f>IF(Z1321="Si",'[1]Devengados Instalación'!D10526,"")</f>
        <v/>
      </c>
      <c r="AD1321" s="24"/>
      <c r="AF1321" s="26"/>
      <c r="AG1321" s="26"/>
      <c r="AH1321" s="26"/>
      <c r="AI1321" s="26"/>
      <c r="AJ1321" s="26"/>
      <c r="AL1321" s="26"/>
      <c r="AN1321" s="26"/>
      <c r="AO1321" s="26"/>
      <c r="AP1321"/>
      <c r="AQ1321"/>
      <c r="AR1321"/>
      <c r="AS1321"/>
      <c r="AT1321"/>
      <c r="AU1321"/>
      <c r="AV1321"/>
      <c r="AW1321"/>
      <c r="AX1321"/>
      <c r="AY1321"/>
      <c r="AZ1321"/>
      <c r="BA1321"/>
      <c r="BB1321"/>
    </row>
    <row r="1322" spans="2:54" s="16" customFormat="1" x14ac:dyDescent="0.3">
      <c r="B1322"/>
      <c r="C1322"/>
      <c r="D1322"/>
      <c r="E1322"/>
      <c r="F1322"/>
      <c r="G1322"/>
      <c r="H1322"/>
      <c r="I1322"/>
      <c r="J1322" s="27"/>
      <c r="K1322" s="27"/>
      <c r="L1322" s="28"/>
      <c r="M1322" s="27"/>
      <c r="N1322" s="28"/>
      <c r="O1322"/>
      <c r="P1322" s="29"/>
      <c r="R1322" s="19"/>
      <c r="S1322" s="19"/>
      <c r="T1322" s="19"/>
      <c r="U1322" s="19"/>
      <c r="W1322" s="19"/>
      <c r="X1322" s="19"/>
      <c r="Y1322" s="19"/>
      <c r="Z1322" s="20"/>
      <c r="AA1322" s="20"/>
      <c r="AB1322" s="20" t="str">
        <f>IF(Z1322="Si",'[1]Devengados Instalación'!E10527,"")</f>
        <v/>
      </c>
      <c r="AC1322" s="20" t="str">
        <f>IF(Z1322="Si",'[1]Devengados Instalación'!D10527,"")</f>
        <v/>
      </c>
      <c r="AD1322" s="19"/>
      <c r="AF1322" s="21"/>
      <c r="AG1322" s="21"/>
      <c r="AH1322" s="21"/>
      <c r="AI1322" s="21"/>
      <c r="AJ1322" s="21"/>
      <c r="AL1322" s="21"/>
      <c r="AN1322" s="21"/>
      <c r="AO1322" s="21"/>
      <c r="AP1322"/>
      <c r="AQ1322"/>
      <c r="AR1322"/>
      <c r="AS1322"/>
      <c r="AT1322"/>
      <c r="AU1322"/>
      <c r="AV1322"/>
      <c r="AW1322"/>
      <c r="AX1322"/>
      <c r="AY1322"/>
      <c r="AZ1322"/>
      <c r="BA1322"/>
      <c r="BB1322"/>
    </row>
    <row r="1323" spans="2:54" s="16" customFormat="1" x14ac:dyDescent="0.3">
      <c r="B1323"/>
      <c r="C1323"/>
      <c r="D1323"/>
      <c r="E1323"/>
      <c r="F1323"/>
      <c r="G1323"/>
      <c r="H1323"/>
      <c r="I1323"/>
      <c r="J1323" s="27"/>
      <c r="K1323" s="27"/>
      <c r="L1323" s="28"/>
      <c r="M1323" s="27"/>
      <c r="N1323" s="28"/>
      <c r="O1323"/>
      <c r="P1323" s="29"/>
      <c r="R1323" s="24"/>
      <c r="S1323" s="24"/>
      <c r="T1323" s="24"/>
      <c r="U1323" s="24"/>
      <c r="W1323" s="24"/>
      <c r="X1323" s="24"/>
      <c r="Y1323" s="24"/>
      <c r="Z1323" s="25"/>
      <c r="AA1323" s="25"/>
      <c r="AB1323" s="25" t="str">
        <f>IF(Z1323="Si",'[1]Devengados Instalación'!E10528,"")</f>
        <v/>
      </c>
      <c r="AC1323" s="25" t="str">
        <f>IF(Z1323="Si",'[1]Devengados Instalación'!D10528,"")</f>
        <v/>
      </c>
      <c r="AD1323" s="24"/>
      <c r="AF1323" s="26"/>
      <c r="AG1323" s="26"/>
      <c r="AH1323" s="26"/>
      <c r="AI1323" s="26"/>
      <c r="AJ1323" s="26"/>
      <c r="AL1323" s="26"/>
      <c r="AN1323" s="26"/>
      <c r="AO1323" s="26"/>
      <c r="AP1323"/>
      <c r="AQ1323"/>
      <c r="AR1323"/>
      <c r="AS1323"/>
      <c r="AT1323"/>
      <c r="AU1323"/>
      <c r="AV1323"/>
      <c r="AW1323"/>
      <c r="AX1323"/>
      <c r="AY1323"/>
      <c r="AZ1323"/>
      <c r="BA1323"/>
      <c r="BB1323"/>
    </row>
    <row r="1324" spans="2:54" s="16" customFormat="1" x14ac:dyDescent="0.3">
      <c r="B1324"/>
      <c r="C1324"/>
      <c r="D1324"/>
      <c r="E1324"/>
      <c r="F1324"/>
      <c r="G1324"/>
      <c r="H1324"/>
      <c r="I1324"/>
      <c r="J1324" s="27"/>
      <c r="K1324" s="27"/>
      <c r="L1324" s="28"/>
      <c r="M1324" s="27"/>
      <c r="N1324" s="28"/>
      <c r="O1324"/>
      <c r="P1324" s="29"/>
      <c r="R1324" s="19"/>
      <c r="S1324" s="19"/>
      <c r="T1324" s="19"/>
      <c r="U1324" s="19"/>
      <c r="W1324" s="19"/>
      <c r="X1324" s="19"/>
      <c r="Y1324" s="19"/>
      <c r="Z1324" s="20"/>
      <c r="AA1324" s="20"/>
      <c r="AB1324" s="20" t="str">
        <f>IF(Z1324="Si",'[1]Devengados Instalación'!E10529,"")</f>
        <v/>
      </c>
      <c r="AC1324" s="20" t="str">
        <f>IF(Z1324="Si",'[1]Devengados Instalación'!D10529,"")</f>
        <v/>
      </c>
      <c r="AD1324" s="19"/>
      <c r="AF1324" s="21"/>
      <c r="AG1324" s="21"/>
      <c r="AH1324" s="21"/>
      <c r="AI1324" s="21"/>
      <c r="AJ1324" s="21"/>
      <c r="AL1324" s="21"/>
      <c r="AN1324" s="21"/>
      <c r="AO1324" s="21"/>
      <c r="AP1324"/>
      <c r="AQ1324"/>
      <c r="AR1324"/>
      <c r="AS1324"/>
      <c r="AT1324"/>
      <c r="AU1324"/>
      <c r="AV1324"/>
      <c r="AW1324"/>
      <c r="AX1324"/>
      <c r="AY1324"/>
      <c r="AZ1324"/>
      <c r="BA1324"/>
      <c r="BB1324"/>
    </row>
    <row r="1325" spans="2:54" s="16" customFormat="1" x14ac:dyDescent="0.3">
      <c r="B1325"/>
      <c r="C1325"/>
      <c r="D1325"/>
      <c r="E1325"/>
      <c r="F1325"/>
      <c r="G1325"/>
      <c r="H1325"/>
      <c r="I1325"/>
      <c r="J1325" s="27"/>
      <c r="K1325" s="27"/>
      <c r="L1325" s="28"/>
      <c r="M1325" s="27"/>
      <c r="N1325" s="28"/>
      <c r="O1325"/>
      <c r="P1325" s="29"/>
      <c r="R1325" s="24"/>
      <c r="S1325" s="24"/>
      <c r="T1325" s="24"/>
      <c r="U1325" s="24"/>
      <c r="W1325" s="24"/>
      <c r="X1325" s="24"/>
      <c r="Y1325" s="24"/>
      <c r="Z1325" s="25"/>
      <c r="AA1325" s="25"/>
      <c r="AB1325" s="25" t="str">
        <f>IF(Z1325="Si",'[1]Devengados Instalación'!E10530,"")</f>
        <v/>
      </c>
      <c r="AC1325" s="25" t="str">
        <f>IF(Z1325="Si",'[1]Devengados Instalación'!D10530,"")</f>
        <v/>
      </c>
      <c r="AD1325" s="24"/>
      <c r="AF1325" s="26"/>
      <c r="AG1325" s="26"/>
      <c r="AH1325" s="26"/>
      <c r="AI1325" s="26"/>
      <c r="AJ1325" s="26"/>
      <c r="AL1325" s="26"/>
      <c r="AN1325" s="26"/>
      <c r="AO1325" s="26"/>
      <c r="AP1325"/>
      <c r="AQ1325"/>
      <c r="AR1325"/>
      <c r="AS1325"/>
      <c r="AT1325"/>
      <c r="AU1325"/>
      <c r="AV1325"/>
      <c r="AW1325"/>
      <c r="AX1325"/>
      <c r="AY1325"/>
      <c r="AZ1325"/>
      <c r="BA1325"/>
      <c r="BB1325"/>
    </row>
    <row r="1326" spans="2:54" s="16" customFormat="1" x14ac:dyDescent="0.3">
      <c r="B1326"/>
      <c r="C1326"/>
      <c r="D1326"/>
      <c r="E1326"/>
      <c r="F1326"/>
      <c r="G1326"/>
      <c r="H1326"/>
      <c r="I1326"/>
      <c r="J1326" s="27"/>
      <c r="K1326" s="27"/>
      <c r="L1326" s="28"/>
      <c r="M1326" s="27"/>
      <c r="N1326" s="28"/>
      <c r="O1326"/>
      <c r="P1326" s="29"/>
      <c r="R1326" s="19"/>
      <c r="S1326" s="19"/>
      <c r="T1326" s="19"/>
      <c r="U1326" s="19"/>
      <c r="W1326" s="19"/>
      <c r="X1326" s="19"/>
      <c r="Y1326" s="19"/>
      <c r="Z1326" s="20"/>
      <c r="AA1326" s="20"/>
      <c r="AB1326" s="20" t="str">
        <f>IF(Z1326="Si",'[1]Devengados Instalación'!E10531,"")</f>
        <v/>
      </c>
      <c r="AC1326" s="20" t="str">
        <f>IF(Z1326="Si",'[1]Devengados Instalación'!D10531,"")</f>
        <v/>
      </c>
      <c r="AD1326" s="19"/>
      <c r="AF1326" s="21"/>
      <c r="AG1326" s="21"/>
      <c r="AH1326" s="21"/>
      <c r="AI1326" s="21"/>
      <c r="AJ1326" s="21"/>
      <c r="AL1326" s="21"/>
      <c r="AN1326" s="21"/>
      <c r="AO1326" s="21"/>
      <c r="AP1326"/>
      <c r="AQ1326"/>
      <c r="AR1326"/>
      <c r="AS1326"/>
      <c r="AT1326"/>
      <c r="AU1326"/>
      <c r="AV1326"/>
      <c r="AW1326"/>
      <c r="AX1326"/>
      <c r="AY1326"/>
      <c r="AZ1326"/>
      <c r="BA1326"/>
      <c r="BB1326"/>
    </row>
    <row r="1327" spans="2:54" s="16" customFormat="1" x14ac:dyDescent="0.3">
      <c r="B1327"/>
      <c r="C1327"/>
      <c r="D1327"/>
      <c r="E1327"/>
      <c r="F1327"/>
      <c r="G1327"/>
      <c r="H1327"/>
      <c r="I1327"/>
      <c r="J1327" s="27"/>
      <c r="K1327" s="27"/>
      <c r="L1327" s="28"/>
      <c r="M1327" s="27"/>
      <c r="N1327" s="28"/>
      <c r="O1327"/>
      <c r="P1327" s="29"/>
      <c r="R1327" s="24"/>
      <c r="S1327" s="24"/>
      <c r="T1327" s="24"/>
      <c r="U1327" s="24"/>
      <c r="W1327" s="24"/>
      <c r="X1327" s="24"/>
      <c r="Y1327" s="24"/>
      <c r="Z1327" s="25"/>
      <c r="AA1327" s="25"/>
      <c r="AB1327" s="25" t="str">
        <f>IF(Z1327="Si",'[1]Devengados Instalación'!E10532,"")</f>
        <v/>
      </c>
      <c r="AC1327" s="25" t="str">
        <f>IF(Z1327="Si",'[1]Devengados Instalación'!D10532,"")</f>
        <v/>
      </c>
      <c r="AD1327" s="24"/>
      <c r="AF1327" s="26"/>
      <c r="AG1327" s="26"/>
      <c r="AH1327" s="26"/>
      <c r="AI1327" s="26"/>
      <c r="AJ1327" s="26"/>
      <c r="AL1327" s="26"/>
      <c r="AN1327" s="26"/>
      <c r="AO1327" s="26"/>
      <c r="AP1327"/>
      <c r="AQ1327"/>
      <c r="AR1327"/>
      <c r="AS1327"/>
      <c r="AT1327"/>
      <c r="AU1327"/>
      <c r="AV1327"/>
      <c r="AW1327"/>
      <c r="AX1327"/>
      <c r="AY1327"/>
      <c r="AZ1327"/>
      <c r="BA1327"/>
      <c r="BB1327"/>
    </row>
    <row r="1328" spans="2:54" s="16" customFormat="1" x14ac:dyDescent="0.3">
      <c r="B1328"/>
      <c r="C1328"/>
      <c r="D1328"/>
      <c r="E1328"/>
      <c r="F1328"/>
      <c r="G1328"/>
      <c r="H1328"/>
      <c r="I1328"/>
      <c r="J1328" s="27"/>
      <c r="K1328" s="27"/>
      <c r="L1328" s="28"/>
      <c r="M1328" s="27"/>
      <c r="N1328" s="28"/>
      <c r="O1328"/>
      <c r="P1328" s="29"/>
      <c r="R1328" s="19"/>
      <c r="S1328" s="19"/>
      <c r="T1328" s="19"/>
      <c r="U1328" s="19"/>
      <c r="W1328" s="19"/>
      <c r="X1328" s="19"/>
      <c r="Y1328" s="19"/>
      <c r="Z1328" s="20"/>
      <c r="AA1328" s="20"/>
      <c r="AB1328" s="20" t="str">
        <f>IF(Z1328="Si",'[1]Devengados Instalación'!E10533,"")</f>
        <v/>
      </c>
      <c r="AC1328" s="20" t="str">
        <f>IF(Z1328="Si",'[1]Devengados Instalación'!D10533,"")</f>
        <v/>
      </c>
      <c r="AD1328" s="19"/>
      <c r="AF1328" s="21"/>
      <c r="AG1328" s="21"/>
      <c r="AH1328" s="21"/>
      <c r="AI1328" s="21"/>
      <c r="AJ1328" s="21"/>
      <c r="AL1328" s="21"/>
      <c r="AN1328" s="21"/>
      <c r="AO1328" s="21"/>
      <c r="AP1328"/>
      <c r="AQ1328"/>
      <c r="AR1328"/>
      <c r="AS1328"/>
      <c r="AT1328"/>
      <c r="AU1328"/>
      <c r="AV1328"/>
      <c r="AW1328"/>
      <c r="AX1328"/>
      <c r="AY1328"/>
      <c r="AZ1328"/>
      <c r="BA1328"/>
      <c r="BB1328"/>
    </row>
    <row r="1329" spans="2:54" s="16" customFormat="1" x14ac:dyDescent="0.3">
      <c r="B1329"/>
      <c r="C1329"/>
      <c r="D1329"/>
      <c r="E1329"/>
      <c r="F1329"/>
      <c r="G1329"/>
      <c r="H1329"/>
      <c r="I1329"/>
      <c r="J1329" s="27"/>
      <c r="K1329" s="27"/>
      <c r="L1329" s="28"/>
      <c r="M1329" s="27"/>
      <c r="N1329" s="28"/>
      <c r="O1329"/>
      <c r="P1329" s="29"/>
      <c r="R1329" s="24"/>
      <c r="S1329" s="24"/>
      <c r="T1329" s="24"/>
      <c r="U1329" s="24"/>
      <c r="W1329" s="24"/>
      <c r="X1329" s="24"/>
      <c r="Y1329" s="24"/>
      <c r="Z1329" s="25"/>
      <c r="AA1329" s="25"/>
      <c r="AB1329" s="25" t="str">
        <f>IF(Z1329="Si",'[1]Devengados Instalación'!E10534,"")</f>
        <v/>
      </c>
      <c r="AC1329" s="25" t="str">
        <f>IF(Z1329="Si",'[1]Devengados Instalación'!D10534,"")</f>
        <v/>
      </c>
      <c r="AD1329" s="24"/>
      <c r="AF1329" s="26"/>
      <c r="AG1329" s="26"/>
      <c r="AH1329" s="26"/>
      <c r="AI1329" s="26"/>
      <c r="AJ1329" s="26"/>
      <c r="AL1329" s="26"/>
      <c r="AN1329" s="26"/>
      <c r="AO1329" s="26"/>
      <c r="AP1329"/>
      <c r="AQ1329"/>
      <c r="AR1329"/>
      <c r="AS1329"/>
      <c r="AT1329"/>
      <c r="AU1329"/>
      <c r="AV1329"/>
      <c r="AW1329"/>
      <c r="AX1329"/>
      <c r="AY1329"/>
      <c r="AZ1329"/>
      <c r="BA1329"/>
      <c r="BB1329"/>
    </row>
    <row r="1330" spans="2:54" s="16" customFormat="1" x14ac:dyDescent="0.3">
      <c r="B1330"/>
      <c r="C1330"/>
      <c r="D1330"/>
      <c r="E1330"/>
      <c r="F1330"/>
      <c r="G1330"/>
      <c r="H1330"/>
      <c r="I1330"/>
      <c r="J1330" s="27"/>
      <c r="K1330" s="27"/>
      <c r="L1330" s="28"/>
      <c r="M1330" s="27"/>
      <c r="N1330" s="28"/>
      <c r="O1330"/>
      <c r="P1330" s="29"/>
      <c r="R1330" s="19"/>
      <c r="S1330" s="19"/>
      <c r="T1330" s="19"/>
      <c r="U1330" s="19"/>
      <c r="W1330" s="19"/>
      <c r="X1330" s="19"/>
      <c r="Y1330" s="19"/>
      <c r="Z1330" s="20"/>
      <c r="AA1330" s="20"/>
      <c r="AB1330" s="20" t="str">
        <f>IF(Z1330="Si",'[1]Devengados Instalación'!E10535,"")</f>
        <v/>
      </c>
      <c r="AC1330" s="20" t="str">
        <f>IF(Z1330="Si",'[1]Devengados Instalación'!D10535,"")</f>
        <v/>
      </c>
      <c r="AD1330" s="19"/>
      <c r="AF1330" s="21"/>
      <c r="AG1330" s="21"/>
      <c r="AH1330" s="21"/>
      <c r="AI1330" s="21"/>
      <c r="AJ1330" s="21"/>
      <c r="AL1330" s="21"/>
      <c r="AN1330" s="21"/>
      <c r="AO1330" s="21"/>
      <c r="AP1330"/>
      <c r="AQ1330"/>
      <c r="AR1330"/>
      <c r="AS1330"/>
      <c r="AT1330"/>
      <c r="AU1330"/>
      <c r="AV1330"/>
      <c r="AW1330"/>
      <c r="AX1330"/>
      <c r="AY1330"/>
      <c r="AZ1330"/>
      <c r="BA1330"/>
      <c r="BB1330"/>
    </row>
    <row r="1331" spans="2:54" s="16" customFormat="1" x14ac:dyDescent="0.3">
      <c r="B1331"/>
      <c r="C1331"/>
      <c r="D1331"/>
      <c r="E1331"/>
      <c r="F1331"/>
      <c r="G1331"/>
      <c r="H1331"/>
      <c r="I1331"/>
      <c r="J1331" s="27"/>
      <c r="K1331" s="27"/>
      <c r="L1331" s="28"/>
      <c r="M1331" s="27"/>
      <c r="N1331" s="28"/>
      <c r="O1331"/>
      <c r="P1331" s="29"/>
      <c r="R1331" s="24"/>
      <c r="S1331" s="24"/>
      <c r="T1331" s="24"/>
      <c r="U1331" s="24"/>
      <c r="W1331" s="24"/>
      <c r="X1331" s="24"/>
      <c r="Y1331" s="24"/>
      <c r="Z1331" s="25"/>
      <c r="AA1331" s="25"/>
      <c r="AB1331" s="25" t="str">
        <f>IF(Z1331="Si",'[1]Devengados Instalación'!E10536,"")</f>
        <v/>
      </c>
      <c r="AC1331" s="25" t="str">
        <f>IF(Z1331="Si",'[1]Devengados Instalación'!D10536,"")</f>
        <v/>
      </c>
      <c r="AD1331" s="24"/>
      <c r="AF1331" s="26"/>
      <c r="AG1331" s="26"/>
      <c r="AH1331" s="26"/>
      <c r="AI1331" s="26"/>
      <c r="AJ1331" s="26"/>
      <c r="AL1331" s="26"/>
      <c r="AN1331" s="26"/>
      <c r="AO1331" s="26"/>
      <c r="AP1331"/>
      <c r="AQ1331"/>
      <c r="AR1331"/>
      <c r="AS1331"/>
      <c r="AT1331"/>
      <c r="AU1331"/>
      <c r="AV1331"/>
      <c r="AW1331"/>
      <c r="AX1331"/>
      <c r="AY1331"/>
      <c r="AZ1331"/>
      <c r="BA1331"/>
      <c r="BB1331"/>
    </row>
    <row r="1332" spans="2:54" s="16" customFormat="1" x14ac:dyDescent="0.3">
      <c r="B1332"/>
      <c r="C1332"/>
      <c r="D1332"/>
      <c r="E1332"/>
      <c r="F1332"/>
      <c r="G1332"/>
      <c r="H1332"/>
      <c r="I1332"/>
      <c r="J1332" s="27"/>
      <c r="K1332" s="27"/>
      <c r="L1332" s="28"/>
      <c r="M1332" s="27"/>
      <c r="N1332" s="28"/>
      <c r="O1332"/>
      <c r="P1332" s="29"/>
      <c r="R1332" s="19"/>
      <c r="S1332" s="19"/>
      <c r="T1332" s="19"/>
      <c r="U1332" s="19"/>
      <c r="W1332" s="19"/>
      <c r="X1332" s="19"/>
      <c r="Y1332" s="19"/>
      <c r="Z1332" s="20"/>
      <c r="AA1332" s="20"/>
      <c r="AB1332" s="20" t="str">
        <f>IF(Z1332="Si",'[1]Devengados Instalación'!E10537,"")</f>
        <v/>
      </c>
      <c r="AC1332" s="20" t="str">
        <f>IF(Z1332="Si",'[1]Devengados Instalación'!D10537,"")</f>
        <v/>
      </c>
      <c r="AD1332" s="19"/>
      <c r="AF1332" s="21"/>
      <c r="AG1332" s="21"/>
      <c r="AH1332" s="21"/>
      <c r="AI1332" s="21"/>
      <c r="AJ1332" s="21"/>
      <c r="AL1332" s="21"/>
      <c r="AN1332" s="21"/>
      <c r="AO1332" s="21"/>
      <c r="AP1332"/>
      <c r="AQ1332"/>
      <c r="AR1332"/>
      <c r="AS1332"/>
      <c r="AT1332"/>
      <c r="AU1332"/>
      <c r="AV1332"/>
      <c r="AW1332"/>
      <c r="AX1332"/>
      <c r="AY1332"/>
      <c r="AZ1332"/>
      <c r="BA1332"/>
      <c r="BB1332"/>
    </row>
    <row r="1333" spans="2:54" s="16" customFormat="1" x14ac:dyDescent="0.3">
      <c r="B1333"/>
      <c r="C1333"/>
      <c r="D1333"/>
      <c r="E1333"/>
      <c r="F1333"/>
      <c r="G1333"/>
      <c r="H1333"/>
      <c r="I1333"/>
      <c r="J1333" s="27"/>
      <c r="K1333" s="27"/>
      <c r="L1333" s="28"/>
      <c r="M1333" s="27"/>
      <c r="N1333" s="28"/>
      <c r="O1333"/>
      <c r="P1333" s="29"/>
      <c r="R1333" s="24"/>
      <c r="S1333" s="24"/>
      <c r="T1333" s="24"/>
      <c r="U1333" s="24"/>
      <c r="W1333" s="24"/>
      <c r="X1333" s="24"/>
      <c r="Y1333" s="24"/>
      <c r="Z1333" s="25"/>
      <c r="AA1333" s="25"/>
      <c r="AB1333" s="25" t="str">
        <f>IF(Z1333="Si",'[1]Devengados Instalación'!E10538,"")</f>
        <v/>
      </c>
      <c r="AC1333" s="25" t="str">
        <f>IF(Z1333="Si",'[1]Devengados Instalación'!D10538,"")</f>
        <v/>
      </c>
      <c r="AD1333" s="24"/>
      <c r="AF1333" s="26"/>
      <c r="AG1333" s="26"/>
      <c r="AH1333" s="26"/>
      <c r="AI1333" s="26"/>
      <c r="AJ1333" s="26"/>
      <c r="AL1333" s="26"/>
      <c r="AN1333" s="26"/>
      <c r="AO1333" s="26"/>
      <c r="AP1333"/>
      <c r="AQ1333"/>
      <c r="AR1333"/>
      <c r="AS1333"/>
      <c r="AT1333"/>
      <c r="AU1333"/>
      <c r="AV1333"/>
      <c r="AW1333"/>
      <c r="AX1333"/>
      <c r="AY1333"/>
      <c r="AZ1333"/>
      <c r="BA1333"/>
      <c r="BB1333"/>
    </row>
    <row r="1334" spans="2:54" s="16" customFormat="1" x14ac:dyDescent="0.3">
      <c r="B1334"/>
      <c r="C1334"/>
      <c r="D1334"/>
      <c r="E1334"/>
      <c r="F1334"/>
      <c r="G1334"/>
      <c r="H1334"/>
      <c r="I1334"/>
      <c r="J1334" s="27"/>
      <c r="K1334" s="27"/>
      <c r="L1334" s="28"/>
      <c r="M1334" s="27"/>
      <c r="N1334" s="28"/>
      <c r="O1334"/>
      <c r="P1334" s="29"/>
      <c r="R1334" s="19"/>
      <c r="S1334" s="19"/>
      <c r="T1334" s="19"/>
      <c r="U1334" s="19"/>
      <c r="W1334" s="19"/>
      <c r="X1334" s="19"/>
      <c r="Y1334" s="19"/>
      <c r="Z1334" s="20"/>
      <c r="AA1334" s="20"/>
      <c r="AB1334" s="20" t="str">
        <f>IF(Z1334="Si",'[1]Devengados Instalación'!E10539,"")</f>
        <v/>
      </c>
      <c r="AC1334" s="20" t="str">
        <f>IF(Z1334="Si",'[1]Devengados Instalación'!D10539,"")</f>
        <v/>
      </c>
      <c r="AD1334" s="19"/>
      <c r="AF1334" s="21"/>
      <c r="AG1334" s="21"/>
      <c r="AH1334" s="21"/>
      <c r="AI1334" s="21"/>
      <c r="AJ1334" s="21"/>
      <c r="AL1334" s="21"/>
      <c r="AN1334" s="21"/>
      <c r="AO1334" s="21"/>
      <c r="AP1334"/>
      <c r="AQ1334"/>
      <c r="AR1334"/>
      <c r="AS1334"/>
      <c r="AT1334"/>
      <c r="AU1334"/>
      <c r="AV1334"/>
      <c r="AW1334"/>
      <c r="AX1334"/>
      <c r="AY1334"/>
      <c r="AZ1334"/>
      <c r="BA1334"/>
      <c r="BB1334"/>
    </row>
    <row r="1335" spans="2:54" s="16" customFormat="1" x14ac:dyDescent="0.3">
      <c r="B1335"/>
      <c r="C1335"/>
      <c r="D1335"/>
      <c r="E1335"/>
      <c r="F1335"/>
      <c r="G1335"/>
      <c r="H1335"/>
      <c r="I1335"/>
      <c r="J1335" s="27"/>
      <c r="K1335" s="27"/>
      <c r="L1335" s="28"/>
      <c r="M1335" s="27"/>
      <c r="N1335" s="28"/>
      <c r="O1335"/>
      <c r="P1335" s="29"/>
      <c r="R1335" s="24"/>
      <c r="S1335" s="24"/>
      <c r="T1335" s="24"/>
      <c r="U1335" s="24"/>
      <c r="W1335" s="24"/>
      <c r="X1335" s="24"/>
      <c r="Y1335" s="24"/>
      <c r="Z1335" s="25"/>
      <c r="AA1335" s="25"/>
      <c r="AB1335" s="25" t="str">
        <f>IF(Z1335="Si",'[1]Devengados Instalación'!E10540,"")</f>
        <v/>
      </c>
      <c r="AC1335" s="25" t="str">
        <f>IF(Z1335="Si",'[1]Devengados Instalación'!D10540,"")</f>
        <v/>
      </c>
      <c r="AD1335" s="24"/>
      <c r="AF1335" s="26"/>
      <c r="AG1335" s="26"/>
      <c r="AH1335" s="26"/>
      <c r="AI1335" s="26"/>
      <c r="AJ1335" s="26"/>
      <c r="AL1335" s="26"/>
      <c r="AN1335" s="26"/>
      <c r="AO1335" s="26"/>
      <c r="AP1335"/>
      <c r="AQ1335"/>
      <c r="AR1335"/>
      <c r="AS1335"/>
      <c r="AT1335"/>
      <c r="AU1335"/>
      <c r="AV1335"/>
      <c r="AW1335"/>
      <c r="AX1335"/>
      <c r="AY1335"/>
      <c r="AZ1335"/>
      <c r="BA1335"/>
      <c r="BB1335"/>
    </row>
    <row r="1336" spans="2:54" s="16" customFormat="1" x14ac:dyDescent="0.3">
      <c r="B1336"/>
      <c r="C1336"/>
      <c r="D1336"/>
      <c r="E1336"/>
      <c r="F1336"/>
      <c r="G1336"/>
      <c r="H1336"/>
      <c r="I1336"/>
      <c r="J1336" s="27"/>
      <c r="K1336" s="27"/>
      <c r="L1336" s="28"/>
      <c r="M1336" s="27"/>
      <c r="N1336" s="28"/>
      <c r="O1336"/>
      <c r="P1336" s="29"/>
      <c r="R1336" s="19"/>
      <c r="S1336" s="19"/>
      <c r="T1336" s="19"/>
      <c r="U1336" s="19"/>
      <c r="W1336" s="19"/>
      <c r="X1336" s="19"/>
      <c r="Y1336" s="19"/>
      <c r="Z1336" s="20"/>
      <c r="AA1336" s="20"/>
      <c r="AB1336" s="20" t="str">
        <f>IF(Z1336="Si",'[1]Devengados Instalación'!E10541,"")</f>
        <v/>
      </c>
      <c r="AC1336" s="20" t="str">
        <f>IF(Z1336="Si",'[1]Devengados Instalación'!D10541,"")</f>
        <v/>
      </c>
      <c r="AD1336" s="19"/>
      <c r="AF1336" s="21"/>
      <c r="AG1336" s="21"/>
      <c r="AH1336" s="21"/>
      <c r="AI1336" s="21"/>
      <c r="AJ1336" s="21"/>
      <c r="AL1336" s="21"/>
      <c r="AN1336" s="21"/>
      <c r="AO1336" s="21"/>
      <c r="AP1336"/>
      <c r="AQ1336"/>
      <c r="AR1336"/>
      <c r="AS1336"/>
      <c r="AT1336"/>
      <c r="AU1336"/>
      <c r="AV1336"/>
      <c r="AW1336"/>
      <c r="AX1336"/>
      <c r="AY1336"/>
      <c r="AZ1336"/>
      <c r="BA1336"/>
      <c r="BB1336"/>
    </row>
    <row r="1337" spans="2:54" s="16" customFormat="1" x14ac:dyDescent="0.3">
      <c r="B1337"/>
      <c r="C1337"/>
      <c r="D1337"/>
      <c r="E1337"/>
      <c r="F1337"/>
      <c r="G1337"/>
      <c r="H1337"/>
      <c r="I1337"/>
      <c r="J1337" s="27"/>
      <c r="K1337" s="27"/>
      <c r="L1337" s="28"/>
      <c r="M1337" s="27"/>
      <c r="N1337" s="28"/>
      <c r="O1337"/>
      <c r="P1337" s="29"/>
      <c r="R1337" s="24"/>
      <c r="S1337" s="24"/>
      <c r="T1337" s="24"/>
      <c r="U1337" s="24"/>
      <c r="W1337" s="24"/>
      <c r="X1337" s="24"/>
      <c r="Y1337" s="24"/>
      <c r="Z1337" s="25"/>
      <c r="AA1337" s="25"/>
      <c r="AB1337" s="25" t="str">
        <f>IF(Z1337="Si",'[1]Devengados Instalación'!E10542,"")</f>
        <v/>
      </c>
      <c r="AC1337" s="25" t="str">
        <f>IF(Z1337="Si",'[1]Devengados Instalación'!D10542,"")</f>
        <v/>
      </c>
      <c r="AD1337" s="24"/>
      <c r="AF1337" s="26"/>
      <c r="AG1337" s="26"/>
      <c r="AH1337" s="26"/>
      <c r="AI1337" s="26"/>
      <c r="AJ1337" s="26"/>
      <c r="AL1337" s="26"/>
      <c r="AN1337" s="26"/>
      <c r="AO1337" s="26"/>
      <c r="AP1337"/>
      <c r="AQ1337"/>
      <c r="AR1337"/>
      <c r="AS1337"/>
      <c r="AT1337"/>
      <c r="AU1337"/>
      <c r="AV1337"/>
      <c r="AW1337"/>
      <c r="AX1337"/>
      <c r="AY1337"/>
      <c r="AZ1337"/>
      <c r="BA1337"/>
      <c r="BB1337"/>
    </row>
    <row r="1338" spans="2:54" s="16" customFormat="1" x14ac:dyDescent="0.3">
      <c r="B1338"/>
      <c r="C1338"/>
      <c r="D1338"/>
      <c r="E1338"/>
      <c r="F1338"/>
      <c r="G1338"/>
      <c r="H1338"/>
      <c r="I1338"/>
      <c r="J1338" s="27"/>
      <c r="K1338" s="27"/>
      <c r="L1338" s="28"/>
      <c r="M1338" s="27"/>
      <c r="N1338" s="28"/>
      <c r="O1338"/>
      <c r="P1338" s="29"/>
      <c r="R1338" s="19"/>
      <c r="S1338" s="19"/>
      <c r="T1338" s="19"/>
      <c r="U1338" s="19"/>
      <c r="W1338" s="19"/>
      <c r="X1338" s="19"/>
      <c r="Y1338" s="19"/>
      <c r="Z1338" s="20"/>
      <c r="AA1338" s="20"/>
      <c r="AB1338" s="20" t="str">
        <f>IF(Z1338="Si",'[1]Devengados Instalación'!E10543,"")</f>
        <v/>
      </c>
      <c r="AC1338" s="20" t="str">
        <f>IF(Z1338="Si",'[1]Devengados Instalación'!D10543,"")</f>
        <v/>
      </c>
      <c r="AD1338" s="19"/>
      <c r="AF1338" s="21"/>
      <c r="AG1338" s="21"/>
      <c r="AH1338" s="21"/>
      <c r="AI1338" s="21"/>
      <c r="AJ1338" s="21"/>
      <c r="AL1338" s="21"/>
      <c r="AN1338" s="21"/>
      <c r="AO1338" s="21"/>
      <c r="AP1338"/>
      <c r="AQ1338"/>
      <c r="AR1338"/>
      <c r="AS1338"/>
      <c r="AT1338"/>
      <c r="AU1338"/>
      <c r="AV1338"/>
      <c r="AW1338"/>
      <c r="AX1338"/>
      <c r="AY1338"/>
      <c r="AZ1338"/>
      <c r="BA1338"/>
      <c r="BB1338"/>
    </row>
    <row r="1339" spans="2:54" s="16" customFormat="1" x14ac:dyDescent="0.3">
      <c r="B1339"/>
      <c r="C1339"/>
      <c r="D1339"/>
      <c r="E1339"/>
      <c r="F1339"/>
      <c r="G1339"/>
      <c r="H1339"/>
      <c r="I1339"/>
      <c r="J1339" s="27"/>
      <c r="K1339" s="27"/>
      <c r="L1339" s="28"/>
      <c r="M1339" s="27"/>
      <c r="N1339" s="28"/>
      <c r="O1339"/>
      <c r="P1339" s="29"/>
      <c r="R1339" s="24"/>
      <c r="S1339" s="24"/>
      <c r="T1339" s="24"/>
      <c r="U1339" s="24"/>
      <c r="W1339" s="24"/>
      <c r="X1339" s="24"/>
      <c r="Y1339" s="24"/>
      <c r="Z1339" s="25"/>
      <c r="AA1339" s="25"/>
      <c r="AB1339" s="25" t="str">
        <f>IF(Z1339="Si",'[1]Devengados Instalación'!E10544,"")</f>
        <v/>
      </c>
      <c r="AC1339" s="25" t="str">
        <f>IF(Z1339="Si",'[1]Devengados Instalación'!D10544,"")</f>
        <v/>
      </c>
      <c r="AD1339" s="24"/>
      <c r="AF1339" s="26"/>
      <c r="AG1339" s="26"/>
      <c r="AH1339" s="26"/>
      <c r="AI1339" s="26"/>
      <c r="AJ1339" s="26"/>
      <c r="AL1339" s="26"/>
      <c r="AN1339" s="26"/>
      <c r="AO1339" s="26"/>
      <c r="AP1339"/>
      <c r="AQ1339"/>
      <c r="AR1339"/>
      <c r="AS1339"/>
      <c r="AT1339"/>
      <c r="AU1339"/>
      <c r="AV1339"/>
      <c r="AW1339"/>
      <c r="AX1339"/>
      <c r="AY1339"/>
      <c r="AZ1339"/>
      <c r="BA1339"/>
      <c r="BB1339"/>
    </row>
    <row r="1340" spans="2:54" s="16" customFormat="1" x14ac:dyDescent="0.3">
      <c r="B1340"/>
      <c r="C1340"/>
      <c r="D1340"/>
      <c r="E1340"/>
      <c r="F1340"/>
      <c r="G1340"/>
      <c r="H1340"/>
      <c r="I1340"/>
      <c r="J1340" s="27"/>
      <c r="K1340" s="27"/>
      <c r="L1340" s="28"/>
      <c r="M1340" s="27"/>
      <c r="N1340" s="28"/>
      <c r="O1340"/>
      <c r="P1340" s="29"/>
      <c r="R1340" s="19"/>
      <c r="S1340" s="19"/>
      <c r="T1340" s="19"/>
      <c r="U1340" s="19"/>
      <c r="W1340" s="19"/>
      <c r="X1340" s="19"/>
      <c r="Y1340" s="19"/>
      <c r="Z1340" s="20"/>
      <c r="AA1340" s="20"/>
      <c r="AB1340" s="20" t="str">
        <f>IF(Z1340="Si",'[1]Devengados Instalación'!E10545,"")</f>
        <v/>
      </c>
      <c r="AC1340" s="20" t="str">
        <f>IF(Z1340="Si",'[1]Devengados Instalación'!D10545,"")</f>
        <v/>
      </c>
      <c r="AD1340" s="19"/>
      <c r="AF1340" s="21"/>
      <c r="AG1340" s="21"/>
      <c r="AH1340" s="21"/>
      <c r="AI1340" s="21"/>
      <c r="AJ1340" s="21"/>
      <c r="AL1340" s="21"/>
      <c r="AN1340" s="21"/>
      <c r="AO1340" s="21"/>
      <c r="AP1340"/>
      <c r="AQ1340"/>
      <c r="AR1340"/>
      <c r="AS1340"/>
      <c r="AT1340"/>
      <c r="AU1340"/>
      <c r="AV1340"/>
      <c r="AW1340"/>
      <c r="AX1340"/>
      <c r="AY1340"/>
      <c r="AZ1340"/>
      <c r="BA1340"/>
      <c r="BB1340"/>
    </row>
    <row r="1341" spans="2:54" s="16" customFormat="1" x14ac:dyDescent="0.3">
      <c r="B1341"/>
      <c r="C1341"/>
      <c r="D1341"/>
      <c r="E1341"/>
      <c r="F1341"/>
      <c r="G1341"/>
      <c r="H1341"/>
      <c r="I1341"/>
      <c r="J1341" s="27"/>
      <c r="K1341" s="27"/>
      <c r="L1341" s="28"/>
      <c r="M1341" s="27"/>
      <c r="N1341" s="28"/>
      <c r="O1341"/>
      <c r="P1341" s="29"/>
      <c r="R1341" s="24"/>
      <c r="S1341" s="24"/>
      <c r="T1341" s="24"/>
      <c r="U1341" s="24"/>
      <c r="W1341" s="24"/>
      <c r="X1341" s="24"/>
      <c r="Y1341" s="24"/>
      <c r="Z1341" s="25"/>
      <c r="AA1341" s="25"/>
      <c r="AB1341" s="25" t="str">
        <f>IF(Z1341="Si",'[1]Devengados Instalación'!E10546,"")</f>
        <v/>
      </c>
      <c r="AC1341" s="25" t="str">
        <f>IF(Z1341="Si",'[1]Devengados Instalación'!D10546,"")</f>
        <v/>
      </c>
      <c r="AD1341" s="24"/>
      <c r="AF1341" s="26"/>
      <c r="AG1341" s="26"/>
      <c r="AH1341" s="26"/>
      <c r="AI1341" s="26"/>
      <c r="AJ1341" s="26"/>
      <c r="AL1341" s="26"/>
      <c r="AN1341" s="26"/>
      <c r="AO1341" s="26"/>
      <c r="AP1341"/>
      <c r="AQ1341"/>
      <c r="AR1341"/>
      <c r="AS1341"/>
      <c r="AT1341"/>
      <c r="AU1341"/>
      <c r="AV1341"/>
      <c r="AW1341"/>
      <c r="AX1341"/>
      <c r="AY1341"/>
      <c r="AZ1341"/>
      <c r="BA1341"/>
      <c r="BB1341"/>
    </row>
    <row r="1342" spans="2:54" s="16" customFormat="1" x14ac:dyDescent="0.3">
      <c r="B1342"/>
      <c r="C1342"/>
      <c r="D1342"/>
      <c r="E1342"/>
      <c r="F1342"/>
      <c r="G1342"/>
      <c r="H1342"/>
      <c r="I1342"/>
      <c r="J1342" s="27"/>
      <c r="K1342" s="27"/>
      <c r="L1342" s="28"/>
      <c r="M1342" s="27"/>
      <c r="N1342" s="28"/>
      <c r="O1342"/>
      <c r="P1342" s="29"/>
      <c r="R1342" s="19"/>
      <c r="S1342" s="19"/>
      <c r="T1342" s="19"/>
      <c r="U1342" s="19"/>
      <c r="W1342" s="19"/>
      <c r="X1342" s="19"/>
      <c r="Y1342" s="19"/>
      <c r="Z1342" s="20"/>
      <c r="AA1342" s="20"/>
      <c r="AB1342" s="20" t="str">
        <f>IF(Z1342="Si",'[1]Devengados Instalación'!E10547,"")</f>
        <v/>
      </c>
      <c r="AC1342" s="20" t="str">
        <f>IF(Z1342="Si",'[1]Devengados Instalación'!D10547,"")</f>
        <v/>
      </c>
      <c r="AD1342" s="19"/>
      <c r="AF1342" s="21"/>
      <c r="AG1342" s="21"/>
      <c r="AH1342" s="21"/>
      <c r="AI1342" s="21"/>
      <c r="AJ1342" s="21"/>
      <c r="AL1342" s="21"/>
      <c r="AN1342" s="21"/>
      <c r="AO1342" s="21"/>
      <c r="AP1342"/>
      <c r="AQ1342"/>
      <c r="AR1342"/>
      <c r="AS1342"/>
      <c r="AT1342"/>
      <c r="AU1342"/>
      <c r="AV1342"/>
      <c r="AW1342"/>
      <c r="AX1342"/>
      <c r="AY1342"/>
      <c r="AZ1342"/>
      <c r="BA1342"/>
      <c r="BB1342"/>
    </row>
    <row r="1343" spans="2:54" s="16" customFormat="1" x14ac:dyDescent="0.3">
      <c r="B1343"/>
      <c r="C1343"/>
      <c r="D1343"/>
      <c r="E1343"/>
      <c r="F1343"/>
      <c r="G1343"/>
      <c r="H1343"/>
      <c r="I1343"/>
      <c r="J1343" s="27"/>
      <c r="K1343" s="27"/>
      <c r="L1343" s="28"/>
      <c r="M1343" s="27"/>
      <c r="N1343" s="28"/>
      <c r="O1343"/>
      <c r="P1343" s="29"/>
      <c r="R1343" s="24"/>
      <c r="S1343" s="24"/>
      <c r="T1343" s="24"/>
      <c r="U1343" s="24"/>
      <c r="W1343" s="24"/>
      <c r="X1343" s="24"/>
      <c r="Y1343" s="24"/>
      <c r="Z1343" s="25"/>
      <c r="AA1343" s="25"/>
      <c r="AB1343" s="25" t="str">
        <f>IF(Z1343="Si",'[1]Devengados Instalación'!E10548,"")</f>
        <v/>
      </c>
      <c r="AC1343" s="25" t="str">
        <f>IF(Z1343="Si",'[1]Devengados Instalación'!D10548,"")</f>
        <v/>
      </c>
      <c r="AD1343" s="24"/>
      <c r="AF1343" s="26"/>
      <c r="AG1343" s="26"/>
      <c r="AH1343" s="26"/>
      <c r="AI1343" s="26"/>
      <c r="AJ1343" s="26"/>
      <c r="AL1343" s="26"/>
      <c r="AN1343" s="26"/>
      <c r="AO1343" s="26"/>
      <c r="AP1343"/>
      <c r="AQ1343"/>
      <c r="AR1343"/>
      <c r="AS1343"/>
      <c r="AT1343"/>
      <c r="AU1343"/>
      <c r="AV1343"/>
      <c r="AW1343"/>
      <c r="AX1343"/>
      <c r="AY1343"/>
      <c r="AZ1343"/>
      <c r="BA1343"/>
      <c r="BB1343"/>
    </row>
    <row r="1344" spans="2:54" s="16" customFormat="1" x14ac:dyDescent="0.3">
      <c r="B1344"/>
      <c r="C1344"/>
      <c r="D1344"/>
      <c r="E1344"/>
      <c r="F1344"/>
      <c r="G1344"/>
      <c r="H1344"/>
      <c r="I1344"/>
      <c r="J1344" s="27"/>
      <c r="K1344" s="27"/>
      <c r="L1344" s="28"/>
      <c r="M1344" s="27"/>
      <c r="N1344" s="28"/>
      <c r="O1344"/>
      <c r="P1344" s="29"/>
      <c r="R1344" s="19"/>
      <c r="S1344" s="19"/>
      <c r="T1344" s="19"/>
      <c r="U1344" s="19"/>
      <c r="W1344" s="19"/>
      <c r="X1344" s="19"/>
      <c r="Y1344" s="19"/>
      <c r="Z1344" s="20"/>
      <c r="AA1344" s="20"/>
      <c r="AB1344" s="20" t="str">
        <f>IF(Z1344="Si",'[1]Devengados Instalación'!E10549,"")</f>
        <v/>
      </c>
      <c r="AC1344" s="20" t="str">
        <f>IF(Z1344="Si",'[1]Devengados Instalación'!D10549,"")</f>
        <v/>
      </c>
      <c r="AD1344" s="19"/>
      <c r="AF1344" s="21"/>
      <c r="AG1344" s="21"/>
      <c r="AH1344" s="21"/>
      <c r="AI1344" s="21"/>
      <c r="AJ1344" s="21"/>
      <c r="AL1344" s="21"/>
      <c r="AN1344" s="21"/>
      <c r="AO1344" s="21"/>
      <c r="AP1344"/>
      <c r="AQ1344"/>
      <c r="AR1344"/>
      <c r="AS1344"/>
      <c r="AT1344"/>
      <c r="AU1344"/>
      <c r="AV1344"/>
      <c r="AW1344"/>
      <c r="AX1344"/>
      <c r="AY1344"/>
      <c r="AZ1344"/>
      <c r="BA1344"/>
      <c r="BB1344"/>
    </row>
    <row r="1345" spans="2:54" s="16" customFormat="1" x14ac:dyDescent="0.3">
      <c r="B1345"/>
      <c r="C1345"/>
      <c r="D1345"/>
      <c r="E1345"/>
      <c r="F1345"/>
      <c r="G1345"/>
      <c r="H1345"/>
      <c r="I1345"/>
      <c r="J1345" s="27"/>
      <c r="K1345" s="27"/>
      <c r="L1345" s="28"/>
      <c r="M1345" s="27"/>
      <c r="N1345" s="28"/>
      <c r="O1345"/>
      <c r="P1345" s="29"/>
      <c r="R1345" s="24"/>
      <c r="S1345" s="24"/>
      <c r="T1345" s="24"/>
      <c r="U1345" s="24"/>
      <c r="W1345" s="24"/>
      <c r="X1345" s="24"/>
      <c r="Y1345" s="24"/>
      <c r="Z1345" s="25"/>
      <c r="AA1345" s="25"/>
      <c r="AB1345" s="25" t="str">
        <f>IF(Z1345="Si",'[1]Devengados Instalación'!E10550,"")</f>
        <v/>
      </c>
      <c r="AC1345" s="25" t="str">
        <f>IF(Z1345="Si",'[1]Devengados Instalación'!D10550,"")</f>
        <v/>
      </c>
      <c r="AD1345" s="24"/>
      <c r="AF1345" s="26"/>
      <c r="AG1345" s="26"/>
      <c r="AH1345" s="26"/>
      <c r="AI1345" s="26"/>
      <c r="AJ1345" s="26"/>
      <c r="AL1345" s="26"/>
      <c r="AN1345" s="26"/>
      <c r="AO1345" s="26"/>
      <c r="AP1345"/>
      <c r="AQ1345"/>
      <c r="AR1345"/>
      <c r="AS1345"/>
      <c r="AT1345"/>
      <c r="AU1345"/>
      <c r="AV1345"/>
      <c r="AW1345"/>
      <c r="AX1345"/>
      <c r="AY1345"/>
      <c r="AZ1345"/>
      <c r="BA1345"/>
      <c r="BB1345"/>
    </row>
    <row r="1346" spans="2:54" s="16" customFormat="1" x14ac:dyDescent="0.3">
      <c r="B1346"/>
      <c r="C1346"/>
      <c r="D1346"/>
      <c r="E1346"/>
      <c r="F1346"/>
      <c r="G1346"/>
      <c r="H1346"/>
      <c r="I1346"/>
      <c r="J1346" s="27"/>
      <c r="K1346" s="27"/>
      <c r="L1346" s="28"/>
      <c r="M1346" s="27"/>
      <c r="N1346" s="28"/>
      <c r="O1346"/>
      <c r="P1346" s="29"/>
      <c r="R1346" s="19"/>
      <c r="S1346" s="19"/>
      <c r="T1346" s="19"/>
      <c r="U1346" s="19"/>
      <c r="W1346" s="19"/>
      <c r="X1346" s="19"/>
      <c r="Y1346" s="19"/>
      <c r="Z1346" s="20"/>
      <c r="AA1346" s="20"/>
      <c r="AB1346" s="20" t="str">
        <f>IF(Z1346="Si",'[1]Devengados Instalación'!E10551,"")</f>
        <v/>
      </c>
      <c r="AC1346" s="20" t="str">
        <f>IF(Z1346="Si",'[1]Devengados Instalación'!D10551,"")</f>
        <v/>
      </c>
      <c r="AD1346" s="19"/>
      <c r="AF1346" s="21"/>
      <c r="AG1346" s="21"/>
      <c r="AH1346" s="21"/>
      <c r="AI1346" s="21"/>
      <c r="AJ1346" s="21"/>
      <c r="AL1346" s="21"/>
      <c r="AN1346" s="21"/>
      <c r="AO1346" s="21"/>
      <c r="AP1346"/>
      <c r="AQ1346"/>
      <c r="AR1346"/>
      <c r="AS1346"/>
      <c r="AT1346"/>
      <c r="AU1346"/>
      <c r="AV1346"/>
      <c r="AW1346"/>
      <c r="AX1346"/>
      <c r="AY1346"/>
      <c r="AZ1346"/>
      <c r="BA1346"/>
      <c r="BB1346"/>
    </row>
    <row r="1347" spans="2:54" s="16" customFormat="1" x14ac:dyDescent="0.3">
      <c r="B1347"/>
      <c r="C1347"/>
      <c r="D1347"/>
      <c r="E1347"/>
      <c r="F1347"/>
      <c r="G1347"/>
      <c r="H1347"/>
      <c r="I1347"/>
      <c r="J1347" s="27"/>
      <c r="K1347" s="27"/>
      <c r="L1347" s="28"/>
      <c r="M1347" s="27"/>
      <c r="N1347" s="28"/>
      <c r="O1347"/>
      <c r="P1347" s="29"/>
      <c r="R1347" s="24"/>
      <c r="S1347" s="24"/>
      <c r="T1347" s="24"/>
      <c r="U1347" s="24"/>
      <c r="W1347" s="24"/>
      <c r="X1347" s="24"/>
      <c r="Y1347" s="24"/>
      <c r="Z1347" s="25"/>
      <c r="AA1347" s="25"/>
      <c r="AB1347" s="25" t="str">
        <f>IF(Z1347="Si",'[1]Devengados Instalación'!E10552,"")</f>
        <v/>
      </c>
      <c r="AC1347" s="25" t="str">
        <f>IF(Z1347="Si",'[1]Devengados Instalación'!D10552,"")</f>
        <v/>
      </c>
      <c r="AD1347" s="24"/>
      <c r="AF1347" s="26"/>
      <c r="AG1347" s="26"/>
      <c r="AH1347" s="26"/>
      <c r="AI1347" s="26"/>
      <c r="AJ1347" s="26"/>
      <c r="AL1347" s="26"/>
      <c r="AN1347" s="26"/>
      <c r="AO1347" s="26"/>
      <c r="AP1347"/>
      <c r="AQ1347"/>
      <c r="AR1347"/>
      <c r="AS1347"/>
      <c r="AT1347"/>
      <c r="AU1347"/>
      <c r="AV1347"/>
      <c r="AW1347"/>
      <c r="AX1347"/>
      <c r="AY1347"/>
      <c r="AZ1347"/>
      <c r="BA1347"/>
      <c r="BB1347"/>
    </row>
    <row r="1348" spans="2:54" s="16" customFormat="1" x14ac:dyDescent="0.3">
      <c r="B1348"/>
      <c r="C1348"/>
      <c r="D1348"/>
      <c r="E1348"/>
      <c r="F1348"/>
      <c r="G1348"/>
      <c r="H1348"/>
      <c r="I1348"/>
      <c r="J1348" s="27"/>
      <c r="K1348" s="27"/>
      <c r="L1348" s="28"/>
      <c r="M1348" s="27"/>
      <c r="N1348" s="28"/>
      <c r="O1348"/>
      <c r="P1348" s="29"/>
      <c r="R1348" s="19"/>
      <c r="S1348" s="19"/>
      <c r="T1348" s="19"/>
      <c r="U1348" s="19"/>
      <c r="W1348" s="19"/>
      <c r="X1348" s="19"/>
      <c r="Y1348" s="19"/>
      <c r="Z1348" s="20"/>
      <c r="AA1348" s="20"/>
      <c r="AB1348" s="20" t="str">
        <f>IF(Z1348="Si",'[1]Devengados Instalación'!E10553,"")</f>
        <v/>
      </c>
      <c r="AC1348" s="20" t="str">
        <f>IF(Z1348="Si",'[1]Devengados Instalación'!D10553,"")</f>
        <v/>
      </c>
      <c r="AD1348" s="19"/>
      <c r="AF1348" s="21"/>
      <c r="AG1348" s="21"/>
      <c r="AH1348" s="21"/>
      <c r="AI1348" s="21"/>
      <c r="AJ1348" s="21"/>
      <c r="AL1348" s="21"/>
      <c r="AN1348" s="21"/>
      <c r="AO1348" s="21"/>
      <c r="AP1348"/>
      <c r="AQ1348"/>
      <c r="AR1348"/>
      <c r="AS1348"/>
      <c r="AT1348"/>
      <c r="AU1348"/>
      <c r="AV1348"/>
      <c r="AW1348"/>
      <c r="AX1348"/>
      <c r="AY1348"/>
      <c r="AZ1348"/>
      <c r="BA1348"/>
      <c r="BB1348"/>
    </row>
    <row r="1349" spans="2:54" s="16" customFormat="1" x14ac:dyDescent="0.3">
      <c r="B1349"/>
      <c r="C1349"/>
      <c r="D1349"/>
      <c r="E1349"/>
      <c r="F1349"/>
      <c r="G1349"/>
      <c r="H1349"/>
      <c r="I1349"/>
      <c r="J1349" s="27"/>
      <c r="K1349" s="27"/>
      <c r="L1349" s="28"/>
      <c r="M1349" s="27"/>
      <c r="N1349" s="28"/>
      <c r="O1349"/>
      <c r="P1349" s="29"/>
      <c r="R1349" s="24"/>
      <c r="S1349" s="24"/>
      <c r="T1349" s="24"/>
      <c r="U1349" s="24"/>
      <c r="W1349" s="24"/>
      <c r="X1349" s="24"/>
      <c r="Y1349" s="24"/>
      <c r="Z1349" s="25"/>
      <c r="AA1349" s="25"/>
      <c r="AB1349" s="25" t="str">
        <f>IF(Z1349="Si",'[1]Devengados Instalación'!E10554,"")</f>
        <v/>
      </c>
      <c r="AC1349" s="25" t="str">
        <f>IF(Z1349="Si",'[1]Devengados Instalación'!D10554,"")</f>
        <v/>
      </c>
      <c r="AD1349" s="24"/>
      <c r="AF1349" s="26"/>
      <c r="AG1349" s="26"/>
      <c r="AH1349" s="26"/>
      <c r="AI1349" s="26"/>
      <c r="AJ1349" s="26"/>
      <c r="AL1349" s="26"/>
      <c r="AN1349" s="26"/>
      <c r="AO1349" s="26"/>
      <c r="AP1349"/>
      <c r="AQ1349"/>
      <c r="AR1349"/>
      <c r="AS1349"/>
      <c r="AT1349"/>
      <c r="AU1349"/>
      <c r="AV1349"/>
      <c r="AW1349"/>
      <c r="AX1349"/>
      <c r="AY1349"/>
      <c r="AZ1349"/>
      <c r="BA1349"/>
      <c r="BB1349"/>
    </row>
    <row r="1350" spans="2:54" s="16" customFormat="1" x14ac:dyDescent="0.3">
      <c r="B1350"/>
      <c r="C1350"/>
      <c r="D1350"/>
      <c r="E1350"/>
      <c r="F1350"/>
      <c r="G1350"/>
      <c r="H1350"/>
      <c r="I1350"/>
      <c r="J1350" s="27"/>
      <c r="K1350" s="27"/>
      <c r="L1350" s="28"/>
      <c r="M1350" s="27"/>
      <c r="N1350" s="28"/>
      <c r="O1350"/>
      <c r="P1350" s="29"/>
      <c r="R1350" s="19"/>
      <c r="S1350" s="19"/>
      <c r="T1350" s="19"/>
      <c r="U1350" s="19"/>
      <c r="W1350" s="19"/>
      <c r="X1350" s="19"/>
      <c r="Y1350" s="19"/>
      <c r="Z1350" s="20"/>
      <c r="AA1350" s="20"/>
      <c r="AB1350" s="20" t="str">
        <f>IF(Z1350="Si",'[1]Devengados Instalación'!E10555,"")</f>
        <v/>
      </c>
      <c r="AC1350" s="20" t="str">
        <f>IF(Z1350="Si",'[1]Devengados Instalación'!D10555,"")</f>
        <v/>
      </c>
      <c r="AD1350" s="19"/>
      <c r="AF1350" s="21"/>
      <c r="AG1350" s="21"/>
      <c r="AH1350" s="21"/>
      <c r="AI1350" s="21"/>
      <c r="AJ1350" s="21"/>
      <c r="AL1350" s="21"/>
      <c r="AN1350" s="21"/>
      <c r="AO1350" s="21"/>
      <c r="AP1350"/>
      <c r="AQ1350"/>
      <c r="AR1350"/>
      <c r="AS1350"/>
      <c r="AT1350"/>
      <c r="AU1350"/>
      <c r="AV1350"/>
      <c r="AW1350"/>
      <c r="AX1350"/>
      <c r="AY1350"/>
      <c r="AZ1350"/>
      <c r="BA1350"/>
      <c r="BB1350"/>
    </row>
    <row r="1351" spans="2:54" s="16" customFormat="1" x14ac:dyDescent="0.3">
      <c r="B1351"/>
      <c r="C1351"/>
      <c r="D1351"/>
      <c r="E1351"/>
      <c r="F1351"/>
      <c r="G1351"/>
      <c r="H1351"/>
      <c r="I1351"/>
      <c r="J1351" s="27"/>
      <c r="K1351" s="27"/>
      <c r="L1351" s="28"/>
      <c r="M1351" s="27"/>
      <c r="N1351" s="28"/>
      <c r="O1351"/>
      <c r="P1351" s="29"/>
      <c r="R1351" s="24"/>
      <c r="S1351" s="24"/>
      <c r="T1351" s="24"/>
      <c r="U1351" s="24"/>
      <c r="W1351" s="24"/>
      <c r="X1351" s="24"/>
      <c r="Y1351" s="24"/>
      <c r="Z1351" s="25"/>
      <c r="AA1351" s="25"/>
      <c r="AB1351" s="25" t="str">
        <f>IF(Z1351="Si",'[1]Devengados Instalación'!E10556,"")</f>
        <v/>
      </c>
      <c r="AC1351" s="25" t="str">
        <f>IF(Z1351="Si",'[1]Devengados Instalación'!D10556,"")</f>
        <v/>
      </c>
      <c r="AD1351" s="24"/>
      <c r="AF1351" s="26"/>
      <c r="AG1351" s="26"/>
      <c r="AH1351" s="26"/>
      <c r="AI1351" s="26"/>
      <c r="AJ1351" s="26"/>
      <c r="AL1351" s="26"/>
      <c r="AN1351" s="26"/>
      <c r="AO1351" s="26"/>
      <c r="AP1351"/>
      <c r="AQ1351"/>
      <c r="AR1351"/>
      <c r="AS1351"/>
      <c r="AT1351"/>
      <c r="AU1351"/>
      <c r="AV1351"/>
      <c r="AW1351"/>
      <c r="AX1351"/>
      <c r="AY1351"/>
      <c r="AZ1351"/>
      <c r="BA1351"/>
      <c r="BB1351"/>
    </row>
    <row r="1352" spans="2:54" s="16" customFormat="1" x14ac:dyDescent="0.3">
      <c r="B1352"/>
      <c r="C1352"/>
      <c r="D1352"/>
      <c r="E1352"/>
      <c r="F1352"/>
      <c r="G1352"/>
      <c r="H1352"/>
      <c r="I1352"/>
      <c r="J1352" s="27"/>
      <c r="K1352" s="27"/>
      <c r="L1352" s="28"/>
      <c r="M1352" s="27"/>
      <c r="N1352" s="28"/>
      <c r="O1352"/>
      <c r="P1352" s="29"/>
      <c r="R1352" s="19"/>
      <c r="S1352" s="19"/>
      <c r="T1352" s="19"/>
      <c r="U1352" s="19"/>
      <c r="W1352" s="19"/>
      <c r="X1352" s="19"/>
      <c r="Y1352" s="19"/>
      <c r="Z1352" s="20"/>
      <c r="AA1352" s="20"/>
      <c r="AB1352" s="20" t="str">
        <f>IF(Z1352="Si",'[1]Devengados Instalación'!E10557,"")</f>
        <v/>
      </c>
      <c r="AC1352" s="20" t="str">
        <f>IF(Z1352="Si",'[1]Devengados Instalación'!D10557,"")</f>
        <v/>
      </c>
      <c r="AD1352" s="19"/>
      <c r="AF1352" s="21"/>
      <c r="AG1352" s="21"/>
      <c r="AH1352" s="21"/>
      <c r="AI1352" s="21"/>
      <c r="AJ1352" s="21"/>
      <c r="AL1352" s="21"/>
      <c r="AN1352" s="21"/>
      <c r="AO1352" s="21"/>
      <c r="AP1352"/>
      <c r="AQ1352"/>
      <c r="AR1352"/>
      <c r="AS1352"/>
      <c r="AT1352"/>
      <c r="AU1352"/>
      <c r="AV1352"/>
      <c r="AW1352"/>
      <c r="AX1352"/>
      <c r="AY1352"/>
      <c r="AZ1352"/>
      <c r="BA1352"/>
      <c r="BB1352"/>
    </row>
    <row r="1353" spans="2:54" s="16" customFormat="1" x14ac:dyDescent="0.3">
      <c r="B1353"/>
      <c r="C1353"/>
      <c r="D1353"/>
      <c r="E1353"/>
      <c r="F1353"/>
      <c r="G1353"/>
      <c r="H1353"/>
      <c r="I1353"/>
      <c r="J1353" s="27"/>
      <c r="K1353" s="27"/>
      <c r="L1353" s="28"/>
      <c r="M1353" s="27"/>
      <c r="N1353" s="28"/>
      <c r="O1353"/>
      <c r="P1353" s="29"/>
      <c r="R1353" s="24"/>
      <c r="S1353" s="24"/>
      <c r="T1353" s="24"/>
      <c r="U1353" s="24"/>
      <c r="W1353" s="24"/>
      <c r="X1353" s="24"/>
      <c r="Y1353" s="24"/>
      <c r="Z1353" s="25"/>
      <c r="AA1353" s="25"/>
      <c r="AB1353" s="25" t="str">
        <f>IF(Z1353="Si",'[1]Devengados Instalación'!E10558,"")</f>
        <v/>
      </c>
      <c r="AC1353" s="25" t="str">
        <f>IF(Z1353="Si",'[1]Devengados Instalación'!D10558,"")</f>
        <v/>
      </c>
      <c r="AD1353" s="24"/>
      <c r="AF1353" s="26"/>
      <c r="AG1353" s="26"/>
      <c r="AH1353" s="26"/>
      <c r="AI1353" s="26"/>
      <c r="AJ1353" s="26"/>
      <c r="AL1353" s="26"/>
      <c r="AN1353" s="26"/>
      <c r="AO1353" s="26"/>
      <c r="AP1353"/>
      <c r="AQ1353"/>
      <c r="AR1353"/>
      <c r="AS1353"/>
      <c r="AT1353"/>
      <c r="AU1353"/>
      <c r="AV1353"/>
      <c r="AW1353"/>
      <c r="AX1353"/>
      <c r="AY1353"/>
      <c r="AZ1353"/>
      <c r="BA1353"/>
      <c r="BB1353"/>
    </row>
    <row r="1354" spans="2:54" s="16" customFormat="1" x14ac:dyDescent="0.3">
      <c r="B1354"/>
      <c r="C1354"/>
      <c r="D1354"/>
      <c r="E1354"/>
      <c r="F1354"/>
      <c r="G1354"/>
      <c r="H1354"/>
      <c r="I1354"/>
      <c r="J1354" s="27"/>
      <c r="K1354" s="27"/>
      <c r="L1354" s="28"/>
      <c r="M1354" s="27"/>
      <c r="N1354" s="28"/>
      <c r="O1354"/>
      <c r="P1354" s="29"/>
      <c r="R1354" s="19"/>
      <c r="S1354" s="19"/>
      <c r="T1354" s="19"/>
      <c r="U1354" s="19"/>
      <c r="W1354" s="19"/>
      <c r="X1354" s="19"/>
      <c r="Y1354" s="19"/>
      <c r="Z1354" s="20"/>
      <c r="AA1354" s="20"/>
      <c r="AB1354" s="20" t="str">
        <f>IF(Z1354="Si",'[1]Devengados Instalación'!E10559,"")</f>
        <v/>
      </c>
      <c r="AC1354" s="20" t="str">
        <f>IF(Z1354="Si",'[1]Devengados Instalación'!D10559,"")</f>
        <v/>
      </c>
      <c r="AD1354" s="19"/>
      <c r="AF1354" s="21"/>
      <c r="AG1354" s="21"/>
      <c r="AH1354" s="21"/>
      <c r="AI1354" s="21"/>
      <c r="AJ1354" s="21"/>
      <c r="AL1354" s="21"/>
      <c r="AN1354" s="21"/>
      <c r="AO1354" s="21"/>
      <c r="AP1354"/>
      <c r="AQ1354"/>
      <c r="AR1354"/>
      <c r="AS1354"/>
      <c r="AT1354"/>
      <c r="AU1354"/>
      <c r="AV1354"/>
      <c r="AW1354"/>
      <c r="AX1354"/>
      <c r="AY1354"/>
      <c r="AZ1354"/>
      <c r="BA1354"/>
      <c r="BB1354"/>
    </row>
    <row r="1355" spans="2:54" s="16" customFormat="1" x14ac:dyDescent="0.3">
      <c r="B1355"/>
      <c r="C1355"/>
      <c r="D1355"/>
      <c r="E1355"/>
      <c r="F1355"/>
      <c r="G1355"/>
      <c r="H1355"/>
      <c r="I1355"/>
      <c r="J1355" s="27"/>
      <c r="K1355" s="27"/>
      <c r="L1355" s="28"/>
      <c r="M1355" s="27"/>
      <c r="N1355" s="28"/>
      <c r="O1355"/>
      <c r="P1355" s="29"/>
      <c r="R1355" s="24"/>
      <c r="S1355" s="24"/>
      <c r="T1355" s="24"/>
      <c r="U1355" s="24"/>
      <c r="W1355" s="24"/>
      <c r="X1355" s="24"/>
      <c r="Y1355" s="24"/>
      <c r="Z1355" s="25"/>
      <c r="AA1355" s="25"/>
      <c r="AB1355" s="25" t="str">
        <f>IF(Z1355="Si",'[1]Devengados Instalación'!E10560,"")</f>
        <v/>
      </c>
      <c r="AC1355" s="25" t="str">
        <f>IF(Z1355="Si",'[1]Devengados Instalación'!D10560,"")</f>
        <v/>
      </c>
      <c r="AD1355" s="24"/>
      <c r="AF1355" s="26"/>
      <c r="AG1355" s="26"/>
      <c r="AH1355" s="26"/>
      <c r="AI1355" s="26"/>
      <c r="AJ1355" s="26"/>
      <c r="AL1355" s="26"/>
      <c r="AN1355" s="26"/>
      <c r="AO1355" s="26"/>
      <c r="AP1355"/>
      <c r="AQ1355"/>
      <c r="AR1355"/>
      <c r="AS1355"/>
      <c r="AT1355"/>
      <c r="AU1355"/>
      <c r="AV1355"/>
      <c r="AW1355"/>
      <c r="AX1355"/>
      <c r="AY1355"/>
      <c r="AZ1355"/>
      <c r="BA1355"/>
      <c r="BB1355"/>
    </row>
    <row r="1356" spans="2:54" s="16" customFormat="1" x14ac:dyDescent="0.3">
      <c r="B1356"/>
      <c r="C1356"/>
      <c r="D1356"/>
      <c r="E1356"/>
      <c r="F1356"/>
      <c r="G1356"/>
      <c r="H1356"/>
      <c r="I1356"/>
      <c r="J1356" s="27"/>
      <c r="K1356" s="27"/>
      <c r="L1356" s="28"/>
      <c r="M1356" s="27"/>
      <c r="N1356" s="28"/>
      <c r="O1356"/>
      <c r="P1356" s="29"/>
      <c r="R1356" s="19"/>
      <c r="S1356" s="19"/>
      <c r="T1356" s="19"/>
      <c r="U1356" s="19"/>
      <c r="W1356" s="19"/>
      <c r="X1356" s="19"/>
      <c r="Y1356" s="19"/>
      <c r="Z1356" s="20"/>
      <c r="AA1356" s="20"/>
      <c r="AB1356" s="20" t="str">
        <f>IF(Z1356="Si",'[1]Devengados Instalación'!E10561,"")</f>
        <v/>
      </c>
      <c r="AC1356" s="20" t="str">
        <f>IF(Z1356="Si",'[1]Devengados Instalación'!D10561,"")</f>
        <v/>
      </c>
      <c r="AD1356" s="19"/>
      <c r="AF1356" s="21"/>
      <c r="AG1356" s="21"/>
      <c r="AH1356" s="21"/>
      <c r="AI1356" s="21"/>
      <c r="AJ1356" s="21"/>
      <c r="AL1356" s="21"/>
      <c r="AN1356" s="21"/>
      <c r="AO1356" s="21"/>
      <c r="AP1356"/>
      <c r="AQ1356"/>
      <c r="AR1356"/>
      <c r="AS1356"/>
      <c r="AT1356"/>
      <c r="AU1356"/>
      <c r="AV1356"/>
      <c r="AW1356"/>
      <c r="AX1356"/>
      <c r="AY1356"/>
      <c r="AZ1356"/>
      <c r="BA1356"/>
      <c r="BB1356"/>
    </row>
    <row r="1357" spans="2:54" s="16" customFormat="1" x14ac:dyDescent="0.3">
      <c r="B1357"/>
      <c r="C1357"/>
      <c r="D1357"/>
      <c r="E1357"/>
      <c r="F1357"/>
      <c r="G1357"/>
      <c r="H1357"/>
      <c r="I1357"/>
      <c r="J1357" s="27"/>
      <c r="K1357" s="27"/>
      <c r="L1357" s="28"/>
      <c r="M1357" s="27"/>
      <c r="N1357" s="28"/>
      <c r="O1357"/>
      <c r="P1357" s="29"/>
      <c r="R1357" s="24"/>
      <c r="S1357" s="24"/>
      <c r="T1357" s="24"/>
      <c r="U1357" s="24"/>
      <c r="W1357" s="24"/>
      <c r="X1357" s="24"/>
      <c r="Y1357" s="24"/>
      <c r="Z1357" s="25"/>
      <c r="AA1357" s="25"/>
      <c r="AB1357" s="25" t="str">
        <f>IF(Z1357="Si",'[1]Devengados Instalación'!E10562,"")</f>
        <v/>
      </c>
      <c r="AC1357" s="25" t="str">
        <f>IF(Z1357="Si",'[1]Devengados Instalación'!D10562,"")</f>
        <v/>
      </c>
      <c r="AD1357" s="24"/>
      <c r="AF1357" s="26"/>
      <c r="AG1357" s="26"/>
      <c r="AH1357" s="26"/>
      <c r="AI1357" s="26"/>
      <c r="AJ1357" s="26"/>
      <c r="AL1357" s="26"/>
      <c r="AN1357" s="26"/>
      <c r="AO1357" s="26"/>
      <c r="AP1357"/>
      <c r="AQ1357"/>
      <c r="AR1357"/>
      <c r="AS1357"/>
      <c r="AT1357"/>
      <c r="AU1357"/>
      <c r="AV1357"/>
      <c r="AW1357"/>
      <c r="AX1357"/>
      <c r="AY1357"/>
      <c r="AZ1357"/>
      <c r="BA1357"/>
      <c r="BB1357"/>
    </row>
    <row r="1358" spans="2:54" s="16" customFormat="1" x14ac:dyDescent="0.3">
      <c r="B1358"/>
      <c r="C1358"/>
      <c r="D1358"/>
      <c r="E1358"/>
      <c r="F1358"/>
      <c r="G1358"/>
      <c r="H1358"/>
      <c r="I1358"/>
      <c r="J1358" s="27"/>
      <c r="K1358" s="27"/>
      <c r="L1358" s="28"/>
      <c r="M1358" s="27"/>
      <c r="N1358" s="28"/>
      <c r="O1358"/>
      <c r="P1358" s="29"/>
      <c r="R1358" s="19"/>
      <c r="S1358" s="19"/>
      <c r="T1358" s="19"/>
      <c r="U1358" s="19"/>
      <c r="W1358" s="19"/>
      <c r="X1358" s="19"/>
      <c r="Y1358" s="19"/>
      <c r="Z1358" s="20"/>
      <c r="AA1358" s="20"/>
      <c r="AB1358" s="20" t="str">
        <f>IF(Z1358="Si",'[1]Devengados Instalación'!E10563,"")</f>
        <v/>
      </c>
      <c r="AC1358" s="20" t="str">
        <f>IF(Z1358="Si",'[1]Devengados Instalación'!D10563,"")</f>
        <v/>
      </c>
      <c r="AD1358" s="19"/>
      <c r="AF1358" s="21"/>
      <c r="AG1358" s="21"/>
      <c r="AH1358" s="21"/>
      <c r="AI1358" s="21"/>
      <c r="AJ1358" s="21"/>
      <c r="AL1358" s="21"/>
      <c r="AN1358" s="21"/>
      <c r="AO1358" s="21"/>
      <c r="AP1358"/>
      <c r="AQ1358"/>
      <c r="AR1358"/>
      <c r="AS1358"/>
      <c r="AT1358"/>
      <c r="AU1358"/>
      <c r="AV1358"/>
      <c r="AW1358"/>
      <c r="AX1358"/>
      <c r="AY1358"/>
      <c r="AZ1358"/>
      <c r="BA1358"/>
      <c r="BB1358"/>
    </row>
    <row r="1359" spans="2:54" s="16" customFormat="1" x14ac:dyDescent="0.3">
      <c r="B1359"/>
      <c r="C1359"/>
      <c r="D1359"/>
      <c r="E1359"/>
      <c r="F1359"/>
      <c r="G1359"/>
      <c r="H1359"/>
      <c r="I1359"/>
      <c r="J1359" s="27"/>
      <c r="K1359" s="27"/>
      <c r="L1359" s="28"/>
      <c r="M1359" s="27"/>
      <c r="N1359" s="28"/>
      <c r="O1359"/>
      <c r="P1359" s="29"/>
      <c r="R1359" s="24"/>
      <c r="S1359" s="24"/>
      <c r="T1359" s="24"/>
      <c r="U1359" s="24"/>
      <c r="W1359" s="24"/>
      <c r="X1359" s="24"/>
      <c r="Y1359" s="24"/>
      <c r="Z1359" s="25"/>
      <c r="AA1359" s="25"/>
      <c r="AB1359" s="25" t="str">
        <f>IF(Z1359="Si",'[1]Devengados Instalación'!E10564,"")</f>
        <v/>
      </c>
      <c r="AC1359" s="25" t="str">
        <f>IF(Z1359="Si",'[1]Devengados Instalación'!D10564,"")</f>
        <v/>
      </c>
      <c r="AD1359" s="24"/>
      <c r="AF1359" s="26"/>
      <c r="AG1359" s="26"/>
      <c r="AH1359" s="26"/>
      <c r="AI1359" s="26"/>
      <c r="AJ1359" s="26"/>
      <c r="AL1359" s="26"/>
      <c r="AN1359" s="26"/>
      <c r="AO1359" s="26"/>
      <c r="AP1359"/>
      <c r="AQ1359"/>
      <c r="AR1359"/>
      <c r="AS1359"/>
      <c r="AT1359"/>
      <c r="AU1359"/>
      <c r="AV1359"/>
      <c r="AW1359"/>
      <c r="AX1359"/>
      <c r="AY1359"/>
      <c r="AZ1359"/>
      <c r="BA1359"/>
      <c r="BB1359"/>
    </row>
    <row r="1360" spans="2:54" s="16" customFormat="1" x14ac:dyDescent="0.3">
      <c r="B1360"/>
      <c r="C1360"/>
      <c r="D1360"/>
      <c r="E1360"/>
      <c r="F1360"/>
      <c r="G1360"/>
      <c r="H1360"/>
      <c r="I1360"/>
      <c r="J1360" s="27"/>
      <c r="K1360" s="27"/>
      <c r="L1360" s="28"/>
      <c r="M1360" s="27"/>
      <c r="N1360" s="28"/>
      <c r="O1360"/>
      <c r="P1360" s="29"/>
      <c r="R1360" s="19"/>
      <c r="S1360" s="19"/>
      <c r="T1360" s="19"/>
      <c r="U1360" s="19"/>
      <c r="W1360" s="19"/>
      <c r="X1360" s="19"/>
      <c r="Y1360" s="19"/>
      <c r="Z1360" s="20"/>
      <c r="AA1360" s="20"/>
      <c r="AB1360" s="20" t="str">
        <f>IF(Z1360="Si",'[1]Devengados Instalación'!E10565,"")</f>
        <v/>
      </c>
      <c r="AC1360" s="20" t="str">
        <f>IF(Z1360="Si",'[1]Devengados Instalación'!D10565,"")</f>
        <v/>
      </c>
      <c r="AD1360" s="19"/>
      <c r="AF1360" s="21"/>
      <c r="AG1360" s="21"/>
      <c r="AH1360" s="21"/>
      <c r="AI1360" s="21"/>
      <c r="AJ1360" s="21"/>
      <c r="AL1360" s="21"/>
      <c r="AN1360" s="21"/>
      <c r="AO1360" s="21"/>
      <c r="AP1360"/>
      <c r="AQ1360"/>
      <c r="AR1360"/>
      <c r="AS1360"/>
      <c r="AT1360"/>
      <c r="AU1360"/>
      <c r="AV1360"/>
      <c r="AW1360"/>
      <c r="AX1360"/>
      <c r="AY1360"/>
      <c r="AZ1360"/>
      <c r="BA1360"/>
      <c r="BB1360"/>
    </row>
    <row r="1361" spans="2:54" s="16" customFormat="1" x14ac:dyDescent="0.3">
      <c r="B1361"/>
      <c r="C1361"/>
      <c r="D1361"/>
      <c r="E1361"/>
      <c r="F1361"/>
      <c r="G1361"/>
      <c r="H1361"/>
      <c r="I1361"/>
      <c r="J1361" s="27"/>
      <c r="K1361" s="27"/>
      <c r="L1361" s="28"/>
      <c r="M1361" s="27"/>
      <c r="N1361" s="28"/>
      <c r="O1361"/>
      <c r="P1361" s="29"/>
      <c r="R1361" s="24"/>
      <c r="S1361" s="24"/>
      <c r="T1361" s="24"/>
      <c r="U1361" s="24"/>
      <c r="W1361" s="24"/>
      <c r="X1361" s="24"/>
      <c r="Y1361" s="24"/>
      <c r="Z1361" s="25"/>
      <c r="AA1361" s="25"/>
      <c r="AB1361" s="25" t="str">
        <f>IF(Z1361="Si",'[1]Devengados Instalación'!E10566,"")</f>
        <v/>
      </c>
      <c r="AC1361" s="25" t="str">
        <f>IF(Z1361="Si",'[1]Devengados Instalación'!D10566,"")</f>
        <v/>
      </c>
      <c r="AD1361" s="24"/>
      <c r="AF1361" s="26"/>
      <c r="AG1361" s="26"/>
      <c r="AH1361" s="26"/>
      <c r="AI1361" s="26"/>
      <c r="AJ1361" s="26"/>
      <c r="AL1361" s="26"/>
      <c r="AN1361" s="26"/>
      <c r="AO1361" s="26"/>
      <c r="AP1361"/>
      <c r="AQ1361"/>
      <c r="AR1361"/>
      <c r="AS1361"/>
      <c r="AT1361"/>
      <c r="AU1361"/>
      <c r="AV1361"/>
      <c r="AW1361"/>
      <c r="AX1361"/>
      <c r="AY1361"/>
      <c r="AZ1361"/>
      <c r="BA1361"/>
      <c r="BB1361"/>
    </row>
    <row r="1362" spans="2:54" s="16" customFormat="1" x14ac:dyDescent="0.3">
      <c r="B1362"/>
      <c r="C1362"/>
      <c r="D1362"/>
      <c r="E1362"/>
      <c r="F1362"/>
      <c r="G1362"/>
      <c r="H1362"/>
      <c r="I1362"/>
      <c r="J1362" s="27"/>
      <c r="K1362" s="27"/>
      <c r="L1362" s="28"/>
      <c r="M1362" s="27"/>
      <c r="N1362" s="28"/>
      <c r="O1362"/>
      <c r="P1362" s="29"/>
      <c r="R1362" s="19"/>
      <c r="S1362" s="19"/>
      <c r="T1362" s="19"/>
      <c r="U1362" s="19"/>
      <c r="W1362" s="19"/>
      <c r="X1362" s="19"/>
      <c r="Y1362" s="19"/>
      <c r="Z1362" s="20"/>
      <c r="AA1362" s="20"/>
      <c r="AB1362" s="20" t="str">
        <f>IF(Z1362="Si",'[1]Devengados Instalación'!E10567,"")</f>
        <v/>
      </c>
      <c r="AC1362" s="20" t="str">
        <f>IF(Z1362="Si",'[1]Devengados Instalación'!D10567,"")</f>
        <v/>
      </c>
      <c r="AD1362" s="19"/>
      <c r="AF1362" s="21"/>
      <c r="AG1362" s="21"/>
      <c r="AH1362" s="21"/>
      <c r="AI1362" s="21"/>
      <c r="AJ1362" s="21"/>
      <c r="AL1362" s="21"/>
      <c r="AN1362" s="21"/>
      <c r="AO1362" s="21"/>
      <c r="AP1362"/>
      <c r="AQ1362"/>
      <c r="AR1362"/>
      <c r="AS1362"/>
      <c r="AT1362"/>
      <c r="AU1362"/>
      <c r="AV1362"/>
      <c r="AW1362"/>
      <c r="AX1362"/>
      <c r="AY1362"/>
      <c r="AZ1362"/>
      <c r="BA1362"/>
      <c r="BB1362"/>
    </row>
    <row r="1363" spans="2:54" s="16" customFormat="1" x14ac:dyDescent="0.3">
      <c r="B1363"/>
      <c r="C1363"/>
      <c r="D1363"/>
      <c r="E1363"/>
      <c r="F1363"/>
      <c r="G1363"/>
      <c r="H1363"/>
      <c r="I1363"/>
      <c r="J1363" s="27"/>
      <c r="K1363" s="27"/>
      <c r="L1363" s="28"/>
      <c r="M1363" s="27"/>
      <c r="N1363" s="28"/>
      <c r="O1363"/>
      <c r="P1363" s="29"/>
      <c r="R1363" s="24"/>
      <c r="S1363" s="24"/>
      <c r="T1363" s="24"/>
      <c r="U1363" s="24"/>
      <c r="W1363" s="24"/>
      <c r="X1363" s="24"/>
      <c r="Y1363" s="24"/>
      <c r="Z1363" s="25"/>
      <c r="AA1363" s="25"/>
      <c r="AB1363" s="25" t="str">
        <f>IF(Z1363="Si",'[1]Devengados Instalación'!E10568,"")</f>
        <v/>
      </c>
      <c r="AC1363" s="25" t="str">
        <f>IF(Z1363="Si",'[1]Devengados Instalación'!D10568,"")</f>
        <v/>
      </c>
      <c r="AD1363" s="24"/>
      <c r="AF1363" s="26"/>
      <c r="AG1363" s="26"/>
      <c r="AH1363" s="26"/>
      <c r="AI1363" s="26"/>
      <c r="AJ1363" s="26"/>
      <c r="AL1363" s="26"/>
      <c r="AN1363" s="26"/>
      <c r="AO1363" s="26"/>
      <c r="AP1363"/>
      <c r="AQ1363"/>
      <c r="AR1363"/>
      <c r="AS1363"/>
      <c r="AT1363"/>
      <c r="AU1363"/>
      <c r="AV1363"/>
      <c r="AW1363"/>
      <c r="AX1363"/>
      <c r="AY1363"/>
      <c r="AZ1363"/>
      <c r="BA1363"/>
      <c r="BB1363"/>
    </row>
    <row r="1364" spans="2:54" s="16" customFormat="1" x14ac:dyDescent="0.3">
      <c r="B1364"/>
      <c r="C1364"/>
      <c r="D1364"/>
      <c r="E1364"/>
      <c r="F1364"/>
      <c r="G1364"/>
      <c r="H1364"/>
      <c r="I1364"/>
      <c r="J1364" s="27"/>
      <c r="K1364" s="27"/>
      <c r="L1364" s="28"/>
      <c r="M1364" s="27"/>
      <c r="N1364" s="28"/>
      <c r="O1364"/>
      <c r="P1364" s="29"/>
      <c r="R1364" s="19"/>
      <c r="S1364" s="19"/>
      <c r="T1364" s="19"/>
      <c r="U1364" s="19"/>
      <c r="W1364" s="19"/>
      <c r="X1364" s="19"/>
      <c r="Y1364" s="19"/>
      <c r="Z1364" s="20"/>
      <c r="AA1364" s="20"/>
      <c r="AB1364" s="20" t="str">
        <f>IF(Z1364="Si",'[1]Devengados Instalación'!E10569,"")</f>
        <v/>
      </c>
      <c r="AC1364" s="20" t="str">
        <f>IF(Z1364="Si",'[1]Devengados Instalación'!D10569,"")</f>
        <v/>
      </c>
      <c r="AD1364" s="19"/>
      <c r="AF1364" s="21"/>
      <c r="AG1364" s="21"/>
      <c r="AH1364" s="21"/>
      <c r="AI1364" s="21"/>
      <c r="AJ1364" s="21"/>
      <c r="AL1364" s="21"/>
      <c r="AN1364" s="21"/>
      <c r="AO1364" s="21"/>
      <c r="AP1364"/>
      <c r="AQ1364"/>
      <c r="AR1364"/>
      <c r="AS1364"/>
      <c r="AT1364"/>
      <c r="AU1364"/>
      <c r="AV1364"/>
      <c r="AW1364"/>
      <c r="AX1364"/>
      <c r="AY1364"/>
      <c r="AZ1364"/>
      <c r="BA1364"/>
      <c r="BB1364"/>
    </row>
    <row r="1365" spans="2:54" s="16" customFormat="1" x14ac:dyDescent="0.3">
      <c r="B1365"/>
      <c r="C1365"/>
      <c r="D1365"/>
      <c r="E1365"/>
      <c r="F1365"/>
      <c r="G1365"/>
      <c r="H1365"/>
      <c r="I1365"/>
      <c r="J1365" s="27"/>
      <c r="K1365" s="27"/>
      <c r="L1365" s="28"/>
      <c r="M1365" s="27"/>
      <c r="N1365" s="28"/>
      <c r="O1365"/>
      <c r="P1365" s="29"/>
      <c r="R1365" s="24"/>
      <c r="S1365" s="24"/>
      <c r="T1365" s="24"/>
      <c r="U1365" s="24"/>
      <c r="W1365" s="24"/>
      <c r="X1365" s="24"/>
      <c r="Y1365" s="24"/>
      <c r="Z1365" s="25"/>
      <c r="AA1365" s="25"/>
      <c r="AB1365" s="25" t="str">
        <f>IF(Z1365="Si",'[1]Devengados Instalación'!E10570,"")</f>
        <v/>
      </c>
      <c r="AC1365" s="25" t="str">
        <f>IF(Z1365="Si",'[1]Devengados Instalación'!D10570,"")</f>
        <v/>
      </c>
      <c r="AD1365" s="24"/>
      <c r="AF1365" s="26"/>
      <c r="AG1365" s="26"/>
      <c r="AH1365" s="26"/>
      <c r="AI1365" s="26"/>
      <c r="AJ1365" s="26"/>
      <c r="AL1365" s="26"/>
      <c r="AN1365" s="26"/>
      <c r="AO1365" s="26"/>
      <c r="AP1365"/>
      <c r="AQ1365"/>
      <c r="AR1365"/>
      <c r="AS1365"/>
      <c r="AT1365"/>
      <c r="AU1365"/>
      <c r="AV1365"/>
      <c r="AW1365"/>
      <c r="AX1365"/>
      <c r="AY1365"/>
      <c r="AZ1365"/>
      <c r="BA1365"/>
      <c r="BB1365"/>
    </row>
    <row r="1366" spans="2:54" s="16" customFormat="1" x14ac:dyDescent="0.3">
      <c r="B1366"/>
      <c r="C1366"/>
      <c r="D1366"/>
      <c r="E1366"/>
      <c r="F1366"/>
      <c r="G1366"/>
      <c r="H1366"/>
      <c r="I1366"/>
      <c r="J1366" s="27"/>
      <c r="K1366" s="27"/>
      <c r="L1366" s="28"/>
      <c r="M1366" s="27"/>
      <c r="N1366" s="28"/>
      <c r="O1366"/>
      <c r="P1366" s="29"/>
      <c r="R1366" s="19"/>
      <c r="S1366" s="19"/>
      <c r="T1366" s="19"/>
      <c r="U1366" s="19"/>
      <c r="W1366" s="19"/>
      <c r="X1366" s="19"/>
      <c r="Y1366" s="19"/>
      <c r="Z1366" s="20"/>
      <c r="AA1366" s="20"/>
      <c r="AB1366" s="20" t="str">
        <f>IF(Z1366="Si",'[1]Devengados Instalación'!E10571,"")</f>
        <v/>
      </c>
      <c r="AC1366" s="20" t="str">
        <f>IF(Z1366="Si",'[1]Devengados Instalación'!D10571,"")</f>
        <v/>
      </c>
      <c r="AD1366" s="19"/>
      <c r="AF1366" s="21"/>
      <c r="AG1366" s="21"/>
      <c r="AH1366" s="21"/>
      <c r="AI1366" s="21"/>
      <c r="AJ1366" s="21"/>
      <c r="AL1366" s="21"/>
      <c r="AN1366" s="21"/>
      <c r="AO1366" s="21"/>
      <c r="AP1366"/>
      <c r="AQ1366"/>
      <c r="AR1366"/>
      <c r="AS1366"/>
      <c r="AT1366"/>
      <c r="AU1366"/>
      <c r="AV1366"/>
      <c r="AW1366"/>
      <c r="AX1366"/>
      <c r="AY1366"/>
      <c r="AZ1366"/>
      <c r="BA1366"/>
      <c r="BB1366"/>
    </row>
    <row r="1367" spans="2:54" s="16" customFormat="1" x14ac:dyDescent="0.3">
      <c r="B1367"/>
      <c r="C1367"/>
      <c r="D1367"/>
      <c r="E1367"/>
      <c r="F1367"/>
      <c r="G1367"/>
      <c r="H1367"/>
      <c r="I1367"/>
      <c r="J1367" s="27"/>
      <c r="K1367" s="27"/>
      <c r="L1367" s="28"/>
      <c r="M1367" s="27"/>
      <c r="N1367" s="28"/>
      <c r="O1367"/>
      <c r="P1367" s="29"/>
      <c r="R1367" s="24"/>
      <c r="S1367" s="24"/>
      <c r="T1367" s="24"/>
      <c r="U1367" s="24"/>
      <c r="W1367" s="24"/>
      <c r="X1367" s="24"/>
      <c r="Y1367" s="24"/>
      <c r="Z1367" s="25"/>
      <c r="AA1367" s="25"/>
      <c r="AB1367" s="25" t="str">
        <f>IF(Z1367="Si",'[1]Devengados Instalación'!E10572,"")</f>
        <v/>
      </c>
      <c r="AC1367" s="25" t="str">
        <f>IF(Z1367="Si",'[1]Devengados Instalación'!D10572,"")</f>
        <v/>
      </c>
      <c r="AD1367" s="24"/>
      <c r="AF1367" s="26"/>
      <c r="AG1367" s="26"/>
      <c r="AH1367" s="26"/>
      <c r="AI1367" s="26"/>
      <c r="AJ1367" s="26"/>
      <c r="AL1367" s="26"/>
      <c r="AN1367" s="26"/>
      <c r="AO1367" s="26"/>
      <c r="AP1367"/>
      <c r="AQ1367"/>
      <c r="AR1367"/>
      <c r="AS1367"/>
      <c r="AT1367"/>
      <c r="AU1367"/>
      <c r="AV1367"/>
      <c r="AW1367"/>
      <c r="AX1367"/>
      <c r="AY1367"/>
      <c r="AZ1367"/>
      <c r="BA1367"/>
      <c r="BB1367"/>
    </row>
    <row r="1368" spans="2:54" s="16" customFormat="1" x14ac:dyDescent="0.3">
      <c r="B1368"/>
      <c r="C1368"/>
      <c r="D1368"/>
      <c r="E1368"/>
      <c r="F1368"/>
      <c r="G1368"/>
      <c r="H1368"/>
      <c r="I1368"/>
      <c r="J1368" s="27"/>
      <c r="K1368" s="27"/>
      <c r="L1368" s="28"/>
      <c r="M1368" s="27"/>
      <c r="N1368" s="28"/>
      <c r="O1368"/>
      <c r="P1368" s="29"/>
      <c r="R1368" s="19"/>
      <c r="S1368" s="19"/>
      <c r="T1368" s="19"/>
      <c r="U1368" s="19"/>
      <c r="W1368" s="19"/>
      <c r="X1368" s="19"/>
      <c r="Y1368" s="19"/>
      <c r="Z1368" s="20"/>
      <c r="AA1368" s="20"/>
      <c r="AB1368" s="20" t="str">
        <f>IF(Z1368="Si",'[1]Devengados Instalación'!E10573,"")</f>
        <v/>
      </c>
      <c r="AC1368" s="20" t="str">
        <f>IF(Z1368="Si",'[1]Devengados Instalación'!D10573,"")</f>
        <v/>
      </c>
      <c r="AD1368" s="19"/>
      <c r="AF1368" s="21"/>
      <c r="AG1368" s="21"/>
      <c r="AH1368" s="21"/>
      <c r="AI1368" s="21"/>
      <c r="AJ1368" s="21"/>
      <c r="AL1368" s="21"/>
      <c r="AN1368" s="21"/>
      <c r="AO1368" s="21"/>
      <c r="AP1368"/>
      <c r="AQ1368"/>
      <c r="AR1368"/>
      <c r="AS1368"/>
      <c r="AT1368"/>
      <c r="AU1368"/>
      <c r="AV1368"/>
      <c r="AW1368"/>
      <c r="AX1368"/>
      <c r="AY1368"/>
      <c r="AZ1368"/>
      <c r="BA1368"/>
      <c r="BB1368"/>
    </row>
    <row r="1369" spans="2:54" s="16" customFormat="1" x14ac:dyDescent="0.3">
      <c r="B1369"/>
      <c r="C1369"/>
      <c r="D1369"/>
      <c r="E1369"/>
      <c r="F1369"/>
      <c r="G1369"/>
      <c r="H1369"/>
      <c r="I1369"/>
      <c r="J1369" s="27"/>
      <c r="K1369" s="27"/>
      <c r="L1369" s="28"/>
      <c r="M1369" s="27"/>
      <c r="N1369" s="28"/>
      <c r="O1369"/>
      <c r="P1369" s="29"/>
      <c r="R1369" s="24"/>
      <c r="S1369" s="24"/>
      <c r="T1369" s="24"/>
      <c r="U1369" s="24"/>
      <c r="W1369" s="24"/>
      <c r="X1369" s="24"/>
      <c r="Y1369" s="24"/>
      <c r="Z1369" s="25"/>
      <c r="AA1369" s="25"/>
      <c r="AB1369" s="25" t="str">
        <f>IF(Z1369="Si",'[1]Devengados Instalación'!E10574,"")</f>
        <v/>
      </c>
      <c r="AC1369" s="25" t="str">
        <f>IF(Z1369="Si",'[1]Devengados Instalación'!D10574,"")</f>
        <v/>
      </c>
      <c r="AD1369" s="24"/>
      <c r="AF1369" s="26"/>
      <c r="AG1369" s="26"/>
      <c r="AH1369" s="26"/>
      <c r="AI1369" s="26"/>
      <c r="AJ1369" s="26"/>
      <c r="AL1369" s="26"/>
      <c r="AN1369" s="26"/>
      <c r="AO1369" s="26"/>
      <c r="AP1369"/>
      <c r="AQ1369"/>
      <c r="AR1369"/>
      <c r="AS1369"/>
      <c r="AT1369"/>
      <c r="AU1369"/>
      <c r="AV1369"/>
      <c r="AW1369"/>
      <c r="AX1369"/>
      <c r="AY1369"/>
      <c r="AZ1369"/>
      <c r="BA1369"/>
      <c r="BB1369"/>
    </row>
    <row r="1370" spans="2:54" s="16" customFormat="1" x14ac:dyDescent="0.3">
      <c r="B1370"/>
      <c r="C1370"/>
      <c r="D1370"/>
      <c r="E1370"/>
      <c r="F1370"/>
      <c r="G1370"/>
      <c r="H1370"/>
      <c r="I1370"/>
      <c r="J1370" s="27"/>
      <c r="K1370" s="27"/>
      <c r="L1370" s="28"/>
      <c r="M1370" s="27"/>
      <c r="N1370" s="28"/>
      <c r="O1370"/>
      <c r="P1370" s="29"/>
      <c r="R1370" s="19"/>
      <c r="S1370" s="19"/>
      <c r="T1370" s="19"/>
      <c r="U1370" s="19"/>
      <c r="W1370" s="19"/>
      <c r="X1370" s="19"/>
      <c r="Y1370" s="19"/>
      <c r="Z1370" s="20"/>
      <c r="AA1370" s="20"/>
      <c r="AB1370" s="20" t="str">
        <f>IF(Z1370="Si",'[1]Devengados Instalación'!E10575,"")</f>
        <v/>
      </c>
      <c r="AC1370" s="20" t="str">
        <f>IF(Z1370="Si",'[1]Devengados Instalación'!D10575,"")</f>
        <v/>
      </c>
      <c r="AD1370" s="19"/>
      <c r="AF1370" s="21"/>
      <c r="AG1370" s="21"/>
      <c r="AH1370" s="21"/>
      <c r="AI1370" s="21"/>
      <c r="AJ1370" s="21"/>
      <c r="AL1370" s="21"/>
      <c r="AN1370" s="21"/>
      <c r="AO1370" s="21"/>
      <c r="AP1370"/>
      <c r="AQ1370"/>
      <c r="AR1370"/>
      <c r="AS1370"/>
      <c r="AT1370"/>
      <c r="AU1370"/>
      <c r="AV1370"/>
      <c r="AW1370"/>
      <c r="AX1370"/>
      <c r="AY1370"/>
      <c r="AZ1370"/>
      <c r="BA1370"/>
      <c r="BB1370"/>
    </row>
    <row r="1371" spans="2:54" s="16" customFormat="1" x14ac:dyDescent="0.3">
      <c r="B1371"/>
      <c r="C1371"/>
      <c r="D1371"/>
      <c r="E1371"/>
      <c r="F1371"/>
      <c r="G1371"/>
      <c r="H1371"/>
      <c r="I1371"/>
      <c r="J1371" s="27"/>
      <c r="K1371" s="27"/>
      <c r="L1371" s="28"/>
      <c r="M1371" s="27"/>
      <c r="N1371" s="28"/>
      <c r="O1371"/>
      <c r="P1371" s="29"/>
      <c r="R1371" s="24"/>
      <c r="S1371" s="24"/>
      <c r="T1371" s="24"/>
      <c r="U1371" s="24"/>
      <c r="W1371" s="24"/>
      <c r="X1371" s="24"/>
      <c r="Y1371" s="24"/>
      <c r="Z1371" s="25"/>
      <c r="AA1371" s="25"/>
      <c r="AB1371" s="25" t="str">
        <f>IF(Z1371="Si",'[1]Devengados Instalación'!E10576,"")</f>
        <v/>
      </c>
      <c r="AC1371" s="25" t="str">
        <f>IF(Z1371="Si",'[1]Devengados Instalación'!D10576,"")</f>
        <v/>
      </c>
      <c r="AD1371" s="24"/>
      <c r="AF1371" s="26"/>
      <c r="AG1371" s="26"/>
      <c r="AH1371" s="26"/>
      <c r="AI1371" s="26"/>
      <c r="AJ1371" s="26"/>
      <c r="AL1371" s="26"/>
      <c r="AN1371" s="26"/>
      <c r="AO1371" s="26"/>
      <c r="AP1371"/>
      <c r="AQ1371"/>
      <c r="AR1371"/>
      <c r="AS1371"/>
      <c r="AT1371"/>
      <c r="AU1371"/>
      <c r="AV1371"/>
      <c r="AW1371"/>
      <c r="AX1371"/>
      <c r="AY1371"/>
      <c r="AZ1371"/>
      <c r="BA1371"/>
      <c r="BB1371"/>
    </row>
    <row r="1372" spans="2:54" s="16" customFormat="1" x14ac:dyDescent="0.3">
      <c r="B1372"/>
      <c r="C1372"/>
      <c r="D1372"/>
      <c r="E1372"/>
      <c r="F1372"/>
      <c r="G1372"/>
      <c r="H1372"/>
      <c r="I1372"/>
      <c r="J1372" s="27"/>
      <c r="K1372" s="27"/>
      <c r="L1372" s="28"/>
      <c r="M1372" s="27"/>
      <c r="N1372" s="28"/>
      <c r="O1372"/>
      <c r="P1372" s="29"/>
      <c r="R1372" s="19"/>
      <c r="S1372" s="19"/>
      <c r="T1372" s="19"/>
      <c r="U1372" s="19"/>
      <c r="W1372" s="19"/>
      <c r="X1372" s="19"/>
      <c r="Y1372" s="19"/>
      <c r="Z1372" s="20"/>
      <c r="AA1372" s="20"/>
      <c r="AB1372" s="20" t="str">
        <f>IF(Z1372="Si",'[1]Devengados Instalación'!E10577,"")</f>
        <v/>
      </c>
      <c r="AC1372" s="20" t="str">
        <f>IF(Z1372="Si",'[1]Devengados Instalación'!D10577,"")</f>
        <v/>
      </c>
      <c r="AD1372" s="19"/>
      <c r="AF1372" s="21"/>
      <c r="AG1372" s="21"/>
      <c r="AH1372" s="21"/>
      <c r="AI1372" s="21"/>
      <c r="AJ1372" s="21"/>
      <c r="AL1372" s="21"/>
      <c r="AN1372" s="21"/>
      <c r="AO1372" s="21"/>
      <c r="AP1372"/>
      <c r="AQ1372"/>
      <c r="AR1372"/>
      <c r="AS1372"/>
      <c r="AT1372"/>
      <c r="AU1372"/>
      <c r="AV1372"/>
      <c r="AW1372"/>
      <c r="AX1372"/>
      <c r="AY1372"/>
      <c r="AZ1372"/>
      <c r="BA1372"/>
      <c r="BB1372"/>
    </row>
    <row r="1373" spans="2:54" s="16" customFormat="1" x14ac:dyDescent="0.3">
      <c r="B1373"/>
      <c r="C1373"/>
      <c r="D1373"/>
      <c r="E1373"/>
      <c r="F1373"/>
      <c r="G1373"/>
      <c r="H1373"/>
      <c r="I1373"/>
      <c r="J1373" s="27"/>
      <c r="K1373" s="27"/>
      <c r="L1373" s="28"/>
      <c r="M1373" s="27"/>
      <c r="N1373" s="28"/>
      <c r="O1373"/>
      <c r="P1373" s="29"/>
      <c r="R1373" s="24"/>
      <c r="S1373" s="24"/>
      <c r="T1373" s="24"/>
      <c r="U1373" s="24"/>
      <c r="W1373" s="24"/>
      <c r="X1373" s="24"/>
      <c r="Y1373" s="24"/>
      <c r="Z1373" s="25"/>
      <c r="AA1373" s="25"/>
      <c r="AB1373" s="25" t="str">
        <f>IF(Z1373="Si",'[1]Devengados Instalación'!E10578,"")</f>
        <v/>
      </c>
      <c r="AC1373" s="25" t="str">
        <f>IF(Z1373="Si",'[1]Devengados Instalación'!D10578,"")</f>
        <v/>
      </c>
      <c r="AD1373" s="24"/>
      <c r="AF1373" s="26"/>
      <c r="AG1373" s="26"/>
      <c r="AH1373" s="26"/>
      <c r="AI1373" s="26"/>
      <c r="AJ1373" s="26"/>
      <c r="AL1373" s="26"/>
      <c r="AN1373" s="26"/>
      <c r="AO1373" s="26"/>
      <c r="AP1373"/>
      <c r="AQ1373"/>
      <c r="AR1373"/>
      <c r="AS1373"/>
      <c r="AT1373"/>
      <c r="AU1373"/>
      <c r="AV1373"/>
      <c r="AW1373"/>
      <c r="AX1373"/>
      <c r="AY1373"/>
      <c r="AZ1373"/>
      <c r="BA1373"/>
      <c r="BB1373"/>
    </row>
    <row r="1374" spans="2:54" s="16" customFormat="1" x14ac:dyDescent="0.3">
      <c r="B1374"/>
      <c r="C1374"/>
      <c r="D1374"/>
      <c r="E1374"/>
      <c r="F1374"/>
      <c r="G1374"/>
      <c r="H1374"/>
      <c r="I1374"/>
      <c r="J1374" s="27"/>
      <c r="K1374" s="27"/>
      <c r="L1374" s="28"/>
      <c r="M1374" s="27"/>
      <c r="N1374" s="28"/>
      <c r="O1374"/>
      <c r="P1374" s="29"/>
      <c r="R1374" s="19"/>
      <c r="S1374" s="19"/>
      <c r="T1374" s="19"/>
      <c r="U1374" s="19"/>
      <c r="W1374" s="19"/>
      <c r="X1374" s="19"/>
      <c r="Y1374" s="19"/>
      <c r="Z1374" s="20"/>
      <c r="AA1374" s="20"/>
      <c r="AB1374" s="20" t="str">
        <f>IF(Z1374="Si",'[1]Devengados Instalación'!E10579,"")</f>
        <v/>
      </c>
      <c r="AC1374" s="20" t="str">
        <f>IF(Z1374="Si",'[1]Devengados Instalación'!D10579,"")</f>
        <v/>
      </c>
      <c r="AD1374" s="19"/>
      <c r="AF1374" s="21"/>
      <c r="AG1374" s="21"/>
      <c r="AH1374" s="21"/>
      <c r="AI1374" s="21"/>
      <c r="AJ1374" s="21"/>
      <c r="AL1374" s="21"/>
      <c r="AN1374" s="21"/>
      <c r="AO1374" s="21"/>
      <c r="AP1374"/>
      <c r="AQ1374"/>
      <c r="AR1374"/>
      <c r="AS1374"/>
      <c r="AT1374"/>
      <c r="AU1374"/>
      <c r="AV1374"/>
      <c r="AW1374"/>
      <c r="AX1374"/>
      <c r="AY1374"/>
      <c r="AZ1374"/>
      <c r="BA1374"/>
      <c r="BB1374"/>
    </row>
    <row r="1375" spans="2:54" s="16" customFormat="1" x14ac:dyDescent="0.3">
      <c r="B1375"/>
      <c r="C1375"/>
      <c r="D1375"/>
      <c r="E1375"/>
      <c r="F1375"/>
      <c r="G1375"/>
      <c r="H1375"/>
      <c r="I1375"/>
      <c r="J1375" s="27"/>
      <c r="K1375" s="27"/>
      <c r="L1375" s="28"/>
      <c r="M1375" s="27"/>
      <c r="N1375" s="28"/>
      <c r="O1375"/>
      <c r="P1375" s="29"/>
      <c r="R1375" s="24"/>
      <c r="S1375" s="24"/>
      <c r="T1375" s="24"/>
      <c r="U1375" s="24"/>
      <c r="W1375" s="24"/>
      <c r="X1375" s="24"/>
      <c r="Y1375" s="24"/>
      <c r="Z1375" s="25"/>
      <c r="AA1375" s="25"/>
      <c r="AB1375" s="25" t="str">
        <f>IF(Z1375="Si",'[1]Devengados Instalación'!E10580,"")</f>
        <v/>
      </c>
      <c r="AC1375" s="25" t="str">
        <f>IF(Z1375="Si",'[1]Devengados Instalación'!D10580,"")</f>
        <v/>
      </c>
      <c r="AD1375" s="24"/>
      <c r="AF1375" s="26"/>
      <c r="AG1375" s="26"/>
      <c r="AH1375" s="26"/>
      <c r="AI1375" s="26"/>
      <c r="AJ1375" s="26"/>
      <c r="AL1375" s="26"/>
      <c r="AN1375" s="26"/>
      <c r="AO1375" s="26"/>
      <c r="AP1375"/>
      <c r="AQ1375"/>
      <c r="AR1375"/>
      <c r="AS1375"/>
      <c r="AT1375"/>
      <c r="AU1375"/>
      <c r="AV1375"/>
      <c r="AW1375"/>
      <c r="AX1375"/>
      <c r="AY1375"/>
      <c r="AZ1375"/>
      <c r="BA1375"/>
      <c r="BB1375"/>
    </row>
    <row r="1376" spans="2:54" s="16" customFormat="1" x14ac:dyDescent="0.3">
      <c r="B1376"/>
      <c r="C1376"/>
      <c r="D1376"/>
      <c r="E1376"/>
      <c r="F1376"/>
      <c r="G1376"/>
      <c r="H1376"/>
      <c r="I1376"/>
      <c r="J1376" s="27"/>
      <c r="K1376" s="27"/>
      <c r="L1376" s="28"/>
      <c r="M1376" s="27"/>
      <c r="N1376" s="28"/>
      <c r="O1376"/>
      <c r="P1376" s="29"/>
      <c r="R1376" s="19"/>
      <c r="S1376" s="19"/>
      <c r="T1376" s="19"/>
      <c r="U1376" s="19"/>
      <c r="W1376" s="19"/>
      <c r="X1376" s="19"/>
      <c r="Y1376" s="19"/>
      <c r="Z1376" s="20"/>
      <c r="AA1376" s="20"/>
      <c r="AB1376" s="20" t="str">
        <f>IF(Z1376="Si",'[1]Devengados Instalación'!E10581,"")</f>
        <v/>
      </c>
      <c r="AC1376" s="20" t="str">
        <f>IF(Z1376="Si",'[1]Devengados Instalación'!D10581,"")</f>
        <v/>
      </c>
      <c r="AD1376" s="19"/>
      <c r="AF1376" s="21"/>
      <c r="AG1376" s="21"/>
      <c r="AH1376" s="21"/>
      <c r="AI1376" s="21"/>
      <c r="AJ1376" s="21"/>
      <c r="AL1376" s="21"/>
      <c r="AN1376" s="21"/>
      <c r="AO1376" s="21"/>
      <c r="AP1376"/>
      <c r="AQ1376"/>
      <c r="AR1376"/>
      <c r="AS1376"/>
      <c r="AT1376"/>
      <c r="AU1376"/>
      <c r="AV1376"/>
      <c r="AW1376"/>
      <c r="AX1376"/>
      <c r="AY1376"/>
      <c r="AZ1376"/>
      <c r="BA1376"/>
      <c r="BB1376"/>
    </row>
    <row r="1377" spans="2:54" s="16" customFormat="1" x14ac:dyDescent="0.3">
      <c r="B1377"/>
      <c r="C1377"/>
      <c r="D1377"/>
      <c r="E1377"/>
      <c r="F1377"/>
      <c r="G1377"/>
      <c r="H1377"/>
      <c r="I1377"/>
      <c r="J1377" s="27"/>
      <c r="K1377" s="27"/>
      <c r="L1377" s="28"/>
      <c r="M1377" s="27"/>
      <c r="N1377" s="28"/>
      <c r="O1377"/>
      <c r="P1377" s="29"/>
      <c r="R1377" s="24"/>
      <c r="S1377" s="24"/>
      <c r="T1377" s="24"/>
      <c r="U1377" s="24"/>
      <c r="W1377" s="24"/>
      <c r="X1377" s="24"/>
      <c r="Y1377" s="24"/>
      <c r="Z1377" s="25"/>
      <c r="AA1377" s="25"/>
      <c r="AB1377" s="25" t="str">
        <f>IF(Z1377="Si",'[1]Devengados Instalación'!E10582,"")</f>
        <v/>
      </c>
      <c r="AC1377" s="25" t="str">
        <f>IF(Z1377="Si",'[1]Devengados Instalación'!D10582,"")</f>
        <v/>
      </c>
      <c r="AD1377" s="24"/>
      <c r="AF1377" s="26"/>
      <c r="AG1377" s="26"/>
      <c r="AH1377" s="26"/>
      <c r="AI1377" s="26"/>
      <c r="AJ1377" s="26"/>
      <c r="AL1377" s="26"/>
      <c r="AN1377" s="26"/>
      <c r="AO1377" s="26"/>
      <c r="AP1377"/>
      <c r="AQ1377"/>
      <c r="AR1377"/>
      <c r="AS1377"/>
      <c r="AT1377"/>
      <c r="AU1377"/>
      <c r="AV1377"/>
      <c r="AW1377"/>
      <c r="AX1377"/>
      <c r="AY1377"/>
      <c r="AZ1377"/>
      <c r="BA1377"/>
      <c r="BB1377"/>
    </row>
    <row r="1378" spans="2:54" s="16" customFormat="1" x14ac:dyDescent="0.3">
      <c r="B1378"/>
      <c r="C1378"/>
      <c r="D1378"/>
      <c r="E1378"/>
      <c r="F1378"/>
      <c r="G1378"/>
      <c r="H1378"/>
      <c r="I1378"/>
      <c r="J1378" s="27"/>
      <c r="K1378" s="27"/>
      <c r="L1378" s="28"/>
      <c r="M1378" s="27"/>
      <c r="N1378" s="28"/>
      <c r="O1378"/>
      <c r="P1378" s="29"/>
      <c r="R1378" s="19"/>
      <c r="S1378" s="19"/>
      <c r="T1378" s="19"/>
      <c r="U1378" s="19"/>
      <c r="W1378" s="19"/>
      <c r="X1378" s="19"/>
      <c r="Y1378" s="19"/>
      <c r="Z1378" s="20"/>
      <c r="AA1378" s="20"/>
      <c r="AB1378" s="20" t="str">
        <f>IF(Z1378="Si",'[1]Devengados Instalación'!E10583,"")</f>
        <v/>
      </c>
      <c r="AC1378" s="20" t="str">
        <f>IF(Z1378="Si",'[1]Devengados Instalación'!D10583,"")</f>
        <v/>
      </c>
      <c r="AD1378" s="19"/>
      <c r="AF1378" s="21"/>
      <c r="AG1378" s="21"/>
      <c r="AH1378" s="21"/>
      <c r="AI1378" s="21"/>
      <c r="AJ1378" s="21"/>
      <c r="AL1378" s="21"/>
      <c r="AN1378" s="21"/>
      <c r="AO1378" s="21"/>
      <c r="AP1378"/>
      <c r="AQ1378"/>
      <c r="AR1378"/>
      <c r="AS1378"/>
      <c r="AT1378"/>
      <c r="AU1378"/>
      <c r="AV1378"/>
      <c r="AW1378"/>
      <c r="AX1378"/>
      <c r="AY1378"/>
      <c r="AZ1378"/>
      <c r="BA1378"/>
      <c r="BB1378"/>
    </row>
    <row r="1379" spans="2:54" s="16" customFormat="1" x14ac:dyDescent="0.3">
      <c r="B1379"/>
      <c r="C1379"/>
      <c r="D1379"/>
      <c r="E1379"/>
      <c r="F1379"/>
      <c r="G1379"/>
      <c r="H1379"/>
      <c r="I1379"/>
      <c r="J1379" s="27"/>
      <c r="K1379" s="27"/>
      <c r="L1379" s="28"/>
      <c r="M1379" s="27"/>
      <c r="N1379" s="28"/>
      <c r="O1379"/>
      <c r="P1379" s="29"/>
      <c r="R1379" s="24"/>
      <c r="S1379" s="24"/>
      <c r="T1379" s="24"/>
      <c r="U1379" s="24"/>
      <c r="W1379" s="24"/>
      <c r="X1379" s="24"/>
      <c r="Y1379" s="24"/>
      <c r="Z1379" s="25"/>
      <c r="AA1379" s="25"/>
      <c r="AB1379" s="25" t="str">
        <f>IF(Z1379="Si",'[1]Devengados Instalación'!E10584,"")</f>
        <v/>
      </c>
      <c r="AC1379" s="25" t="str">
        <f>IF(Z1379="Si",'[1]Devengados Instalación'!D10584,"")</f>
        <v/>
      </c>
      <c r="AD1379" s="24"/>
      <c r="AF1379" s="26"/>
      <c r="AG1379" s="26"/>
      <c r="AH1379" s="26"/>
      <c r="AI1379" s="26"/>
      <c r="AJ1379" s="26"/>
      <c r="AL1379" s="26"/>
      <c r="AN1379" s="26"/>
      <c r="AO1379" s="26"/>
      <c r="AP1379"/>
      <c r="AQ1379"/>
      <c r="AR1379"/>
      <c r="AS1379"/>
      <c r="AT1379"/>
      <c r="AU1379"/>
      <c r="AV1379"/>
      <c r="AW1379"/>
      <c r="AX1379"/>
      <c r="AY1379"/>
      <c r="AZ1379"/>
      <c r="BA1379"/>
      <c r="BB1379"/>
    </row>
    <row r="1380" spans="2:54" s="16" customFormat="1" x14ac:dyDescent="0.3">
      <c r="B1380"/>
      <c r="C1380"/>
      <c r="D1380"/>
      <c r="E1380"/>
      <c r="F1380"/>
      <c r="G1380"/>
      <c r="H1380"/>
      <c r="I1380"/>
      <c r="J1380" s="27"/>
      <c r="K1380" s="27"/>
      <c r="L1380" s="28"/>
      <c r="M1380" s="27"/>
      <c r="N1380" s="28"/>
      <c r="O1380"/>
      <c r="P1380" s="29"/>
      <c r="R1380" s="19"/>
      <c r="S1380" s="19"/>
      <c r="T1380" s="19"/>
      <c r="U1380" s="19"/>
      <c r="W1380" s="19"/>
      <c r="X1380" s="19"/>
      <c r="Y1380" s="19"/>
      <c r="Z1380" s="20"/>
      <c r="AA1380" s="20"/>
      <c r="AB1380" s="20" t="str">
        <f>IF(Z1380="Si",'[1]Devengados Instalación'!E10585,"")</f>
        <v/>
      </c>
      <c r="AC1380" s="20" t="str">
        <f>IF(Z1380="Si",'[1]Devengados Instalación'!D10585,"")</f>
        <v/>
      </c>
      <c r="AD1380" s="19"/>
      <c r="AF1380" s="21"/>
      <c r="AG1380" s="21"/>
      <c r="AH1380" s="21"/>
      <c r="AI1380" s="21"/>
      <c r="AJ1380" s="21"/>
      <c r="AL1380" s="21"/>
      <c r="AN1380" s="21"/>
      <c r="AO1380" s="21"/>
      <c r="AP1380"/>
      <c r="AQ1380"/>
      <c r="AR1380"/>
      <c r="AS1380"/>
      <c r="AT1380"/>
      <c r="AU1380"/>
      <c r="AV1380"/>
      <c r="AW1380"/>
      <c r="AX1380"/>
      <c r="AY1380"/>
      <c r="AZ1380"/>
      <c r="BA1380"/>
      <c r="BB1380"/>
    </row>
    <row r="1381" spans="2:54" s="16" customFormat="1" x14ac:dyDescent="0.3">
      <c r="B1381"/>
      <c r="C1381"/>
      <c r="D1381"/>
      <c r="E1381"/>
      <c r="F1381"/>
      <c r="G1381"/>
      <c r="H1381"/>
      <c r="I1381"/>
      <c r="J1381" s="27"/>
      <c r="K1381" s="27"/>
      <c r="L1381" s="28"/>
      <c r="M1381" s="27"/>
      <c r="N1381" s="28"/>
      <c r="O1381"/>
      <c r="P1381" s="29"/>
      <c r="R1381" s="24"/>
      <c r="S1381" s="24"/>
      <c r="T1381" s="24"/>
      <c r="U1381" s="24"/>
      <c r="W1381" s="24"/>
      <c r="X1381" s="24"/>
      <c r="Y1381" s="24"/>
      <c r="Z1381" s="25"/>
      <c r="AA1381" s="25"/>
      <c r="AB1381" s="25" t="str">
        <f>IF(Z1381="Si",'[1]Devengados Instalación'!E10586,"")</f>
        <v/>
      </c>
      <c r="AC1381" s="25" t="str">
        <f>IF(Z1381="Si",'[1]Devengados Instalación'!D10586,"")</f>
        <v/>
      </c>
      <c r="AD1381" s="24"/>
      <c r="AF1381" s="26"/>
      <c r="AG1381" s="26"/>
      <c r="AH1381" s="26"/>
      <c r="AI1381" s="26"/>
      <c r="AJ1381" s="26"/>
      <c r="AL1381" s="26"/>
      <c r="AN1381" s="26"/>
      <c r="AO1381" s="26"/>
      <c r="AP1381"/>
      <c r="AQ1381"/>
      <c r="AR1381"/>
      <c r="AS1381"/>
      <c r="AT1381"/>
      <c r="AU1381"/>
      <c r="AV1381"/>
      <c r="AW1381"/>
      <c r="AX1381"/>
      <c r="AY1381"/>
      <c r="AZ1381"/>
      <c r="BA1381"/>
      <c r="BB1381"/>
    </row>
    <row r="1382" spans="2:54" s="16" customFormat="1" x14ac:dyDescent="0.3">
      <c r="B1382"/>
      <c r="C1382"/>
      <c r="D1382"/>
      <c r="E1382"/>
      <c r="F1382"/>
      <c r="G1382"/>
      <c r="H1382"/>
      <c r="I1382"/>
      <c r="J1382" s="27"/>
      <c r="K1382" s="27"/>
      <c r="L1382" s="28"/>
      <c r="M1382" s="27"/>
      <c r="N1382" s="28"/>
      <c r="O1382"/>
      <c r="P1382" s="29"/>
      <c r="R1382" s="19"/>
      <c r="S1382" s="19"/>
      <c r="T1382" s="19"/>
      <c r="U1382" s="19"/>
      <c r="W1382" s="19"/>
      <c r="X1382" s="19"/>
      <c r="Y1382" s="19"/>
      <c r="Z1382" s="20"/>
      <c r="AA1382" s="20"/>
      <c r="AB1382" s="20" t="str">
        <f>IF(Z1382="Si",'[1]Devengados Instalación'!E10587,"")</f>
        <v/>
      </c>
      <c r="AC1382" s="20" t="str">
        <f>IF(Z1382="Si",'[1]Devengados Instalación'!D10587,"")</f>
        <v/>
      </c>
      <c r="AD1382" s="19"/>
      <c r="AF1382" s="21"/>
      <c r="AG1382" s="21"/>
      <c r="AH1382" s="21"/>
      <c r="AI1382" s="21"/>
      <c r="AJ1382" s="21"/>
      <c r="AL1382" s="21"/>
      <c r="AN1382" s="21"/>
      <c r="AO1382" s="21"/>
      <c r="AP1382"/>
      <c r="AQ1382"/>
      <c r="AR1382"/>
      <c r="AS1382"/>
      <c r="AT1382"/>
      <c r="AU1382"/>
      <c r="AV1382"/>
      <c r="AW1382"/>
      <c r="AX1382"/>
      <c r="AY1382"/>
      <c r="AZ1382"/>
      <c r="BA1382"/>
      <c r="BB1382"/>
    </row>
    <row r="1383" spans="2:54" s="16" customFormat="1" x14ac:dyDescent="0.3">
      <c r="B1383"/>
      <c r="C1383"/>
      <c r="D1383"/>
      <c r="E1383"/>
      <c r="F1383"/>
      <c r="G1383"/>
      <c r="H1383"/>
      <c r="I1383"/>
      <c r="J1383" s="27"/>
      <c r="K1383" s="27"/>
      <c r="L1383" s="28"/>
      <c r="M1383" s="27"/>
      <c r="N1383" s="28"/>
      <c r="O1383"/>
      <c r="P1383" s="29"/>
      <c r="R1383" s="24"/>
      <c r="S1383" s="24"/>
      <c r="T1383" s="24"/>
      <c r="U1383" s="24"/>
      <c r="W1383" s="24"/>
      <c r="X1383" s="24"/>
      <c r="Y1383" s="24"/>
      <c r="Z1383" s="25"/>
      <c r="AA1383" s="25"/>
      <c r="AB1383" s="25" t="str">
        <f>IF(Z1383="Si",'[1]Devengados Instalación'!E10588,"")</f>
        <v/>
      </c>
      <c r="AC1383" s="25" t="str">
        <f>IF(Z1383="Si",'[1]Devengados Instalación'!D10588,"")</f>
        <v/>
      </c>
      <c r="AD1383" s="24"/>
      <c r="AF1383" s="26"/>
      <c r="AG1383" s="26"/>
      <c r="AH1383" s="26"/>
      <c r="AI1383" s="26"/>
      <c r="AJ1383" s="26"/>
      <c r="AL1383" s="26"/>
      <c r="AN1383" s="26"/>
      <c r="AO1383" s="26"/>
      <c r="AP1383"/>
      <c r="AQ1383"/>
      <c r="AR1383"/>
      <c r="AS1383"/>
      <c r="AT1383"/>
      <c r="AU1383"/>
      <c r="AV1383"/>
      <c r="AW1383"/>
      <c r="AX1383"/>
      <c r="AY1383"/>
      <c r="AZ1383"/>
      <c r="BA1383"/>
      <c r="BB1383"/>
    </row>
    <row r="1384" spans="2:54" s="16" customFormat="1" x14ac:dyDescent="0.3">
      <c r="B1384"/>
      <c r="C1384"/>
      <c r="D1384"/>
      <c r="E1384"/>
      <c r="F1384"/>
      <c r="G1384"/>
      <c r="H1384"/>
      <c r="I1384"/>
      <c r="J1384" s="27"/>
      <c r="K1384" s="27"/>
      <c r="L1384" s="28"/>
      <c r="M1384" s="27"/>
      <c r="N1384" s="28"/>
      <c r="O1384"/>
      <c r="P1384" s="29"/>
      <c r="R1384" s="19"/>
      <c r="S1384" s="19"/>
      <c r="T1384" s="19"/>
      <c r="U1384" s="19"/>
      <c r="W1384" s="19"/>
      <c r="X1384" s="19"/>
      <c r="Y1384" s="19"/>
      <c r="Z1384" s="20"/>
      <c r="AA1384" s="20"/>
      <c r="AB1384" s="20" t="str">
        <f>IF(Z1384="Si",'[1]Devengados Instalación'!E10589,"")</f>
        <v/>
      </c>
      <c r="AC1384" s="20" t="str">
        <f>IF(Z1384="Si",'[1]Devengados Instalación'!D10589,"")</f>
        <v/>
      </c>
      <c r="AD1384" s="19"/>
      <c r="AF1384" s="21"/>
      <c r="AG1384" s="21"/>
      <c r="AH1384" s="21"/>
      <c r="AI1384" s="21"/>
      <c r="AJ1384" s="21"/>
      <c r="AL1384" s="21"/>
      <c r="AN1384" s="21"/>
      <c r="AO1384" s="21"/>
      <c r="AP1384"/>
      <c r="AQ1384"/>
      <c r="AR1384"/>
      <c r="AS1384"/>
      <c r="AT1384"/>
      <c r="AU1384"/>
      <c r="AV1384"/>
      <c r="AW1384"/>
      <c r="AX1384"/>
      <c r="AY1384"/>
      <c r="AZ1384"/>
      <c r="BA1384"/>
      <c r="BB1384"/>
    </row>
    <row r="1385" spans="2:54" s="16" customFormat="1" x14ac:dyDescent="0.3">
      <c r="B1385"/>
      <c r="C1385"/>
      <c r="D1385"/>
      <c r="E1385"/>
      <c r="F1385"/>
      <c r="G1385"/>
      <c r="H1385"/>
      <c r="I1385"/>
      <c r="J1385" s="27"/>
      <c r="K1385" s="27"/>
      <c r="L1385" s="28"/>
      <c r="M1385" s="27"/>
      <c r="N1385" s="28"/>
      <c r="O1385"/>
      <c r="P1385" s="29"/>
      <c r="R1385" s="24"/>
      <c r="S1385" s="24"/>
      <c r="T1385" s="24"/>
      <c r="U1385" s="24"/>
      <c r="W1385" s="24"/>
      <c r="X1385" s="24"/>
      <c r="Y1385" s="24"/>
      <c r="Z1385" s="25"/>
      <c r="AA1385" s="25"/>
      <c r="AB1385" s="25" t="str">
        <f>IF(Z1385="Si",'[1]Devengados Instalación'!E10590,"")</f>
        <v/>
      </c>
      <c r="AC1385" s="25" t="str">
        <f>IF(Z1385="Si",'[1]Devengados Instalación'!D10590,"")</f>
        <v/>
      </c>
      <c r="AD1385" s="24"/>
      <c r="AF1385" s="26"/>
      <c r="AG1385" s="26"/>
      <c r="AH1385" s="26"/>
      <c r="AI1385" s="26"/>
      <c r="AJ1385" s="26"/>
      <c r="AL1385" s="26"/>
      <c r="AN1385" s="26"/>
      <c r="AO1385" s="26"/>
      <c r="AP1385"/>
      <c r="AQ1385"/>
      <c r="AR1385"/>
      <c r="AS1385"/>
      <c r="AT1385"/>
      <c r="AU1385"/>
      <c r="AV1385"/>
      <c r="AW1385"/>
      <c r="AX1385"/>
      <c r="AY1385"/>
      <c r="AZ1385"/>
      <c r="BA1385"/>
      <c r="BB1385"/>
    </row>
    <row r="1386" spans="2:54" s="16" customFormat="1" x14ac:dyDescent="0.3">
      <c r="B1386"/>
      <c r="C1386"/>
      <c r="D1386"/>
      <c r="E1386"/>
      <c r="F1386"/>
      <c r="G1386"/>
      <c r="H1386"/>
      <c r="I1386"/>
      <c r="J1386" s="27"/>
      <c r="K1386" s="27"/>
      <c r="L1386" s="28"/>
      <c r="M1386" s="27"/>
      <c r="N1386" s="28"/>
      <c r="O1386"/>
      <c r="P1386" s="29"/>
      <c r="R1386" s="19"/>
      <c r="S1386" s="19"/>
      <c r="T1386" s="19"/>
      <c r="U1386" s="19"/>
      <c r="W1386" s="19"/>
      <c r="X1386" s="19"/>
      <c r="Y1386" s="19"/>
      <c r="Z1386" s="20"/>
      <c r="AA1386" s="20"/>
      <c r="AB1386" s="20" t="str">
        <f>IF(Z1386="Si",'[1]Devengados Instalación'!E10591,"")</f>
        <v/>
      </c>
      <c r="AC1386" s="20" t="str">
        <f>IF(Z1386="Si",'[1]Devengados Instalación'!D10591,"")</f>
        <v/>
      </c>
      <c r="AD1386" s="19"/>
      <c r="AF1386" s="21"/>
      <c r="AG1386" s="21"/>
      <c r="AH1386" s="21"/>
      <c r="AI1386" s="21"/>
      <c r="AJ1386" s="21"/>
      <c r="AL1386" s="21"/>
      <c r="AN1386" s="21"/>
      <c r="AO1386" s="21"/>
      <c r="AP1386"/>
      <c r="AQ1386"/>
      <c r="AR1386"/>
      <c r="AS1386"/>
      <c r="AT1386"/>
      <c r="AU1386"/>
      <c r="AV1386"/>
      <c r="AW1386"/>
      <c r="AX1386"/>
      <c r="AY1386"/>
      <c r="AZ1386"/>
      <c r="BA1386"/>
      <c r="BB1386"/>
    </row>
    <row r="1387" spans="2:54" s="16" customFormat="1" x14ac:dyDescent="0.3">
      <c r="B1387"/>
      <c r="C1387"/>
      <c r="D1387"/>
      <c r="E1387"/>
      <c r="F1387"/>
      <c r="G1387"/>
      <c r="H1387"/>
      <c r="I1387"/>
      <c r="J1387" s="27"/>
      <c r="K1387" s="27"/>
      <c r="L1387" s="28"/>
      <c r="M1387" s="27"/>
      <c r="N1387" s="28"/>
      <c r="O1387"/>
      <c r="P1387" s="29"/>
      <c r="R1387" s="24"/>
      <c r="S1387" s="24"/>
      <c r="T1387" s="24"/>
      <c r="U1387" s="24"/>
      <c r="W1387" s="24"/>
      <c r="X1387" s="24"/>
      <c r="Y1387" s="24"/>
      <c r="Z1387" s="25"/>
      <c r="AA1387" s="25"/>
      <c r="AB1387" s="25" t="str">
        <f>IF(Z1387="Si",'[1]Devengados Instalación'!E10592,"")</f>
        <v/>
      </c>
      <c r="AC1387" s="25" t="str">
        <f>IF(Z1387="Si",'[1]Devengados Instalación'!D10592,"")</f>
        <v/>
      </c>
      <c r="AD1387" s="24"/>
      <c r="AF1387" s="26"/>
      <c r="AG1387" s="26"/>
      <c r="AH1387" s="26"/>
      <c r="AI1387" s="26"/>
      <c r="AJ1387" s="26"/>
      <c r="AL1387" s="26"/>
      <c r="AN1387" s="26"/>
      <c r="AO1387" s="26"/>
      <c r="AP1387"/>
      <c r="AQ1387"/>
      <c r="AR1387"/>
      <c r="AS1387"/>
      <c r="AT1387"/>
      <c r="AU1387"/>
      <c r="AV1387"/>
      <c r="AW1387"/>
      <c r="AX1387"/>
      <c r="AY1387"/>
      <c r="AZ1387"/>
      <c r="BA1387"/>
      <c r="BB1387"/>
    </row>
    <row r="1388" spans="2:54" s="16" customFormat="1" x14ac:dyDescent="0.3">
      <c r="B1388"/>
      <c r="C1388"/>
      <c r="D1388"/>
      <c r="E1388"/>
      <c r="F1388"/>
      <c r="G1388"/>
      <c r="H1388"/>
      <c r="I1388"/>
      <c r="J1388" s="27"/>
      <c r="K1388" s="27"/>
      <c r="L1388" s="28"/>
      <c r="M1388" s="27"/>
      <c r="N1388" s="28"/>
      <c r="O1388"/>
      <c r="P1388" s="29"/>
      <c r="R1388" s="19"/>
      <c r="S1388" s="19"/>
      <c r="T1388" s="19"/>
      <c r="U1388" s="19"/>
      <c r="W1388" s="19"/>
      <c r="X1388" s="19"/>
      <c r="Y1388" s="19"/>
      <c r="Z1388" s="20"/>
      <c r="AA1388" s="20"/>
      <c r="AB1388" s="20" t="str">
        <f>IF(Z1388="Si",'[1]Devengados Instalación'!E10593,"")</f>
        <v/>
      </c>
      <c r="AC1388" s="20" t="str">
        <f>IF(Z1388="Si",'[1]Devengados Instalación'!D10593,"")</f>
        <v/>
      </c>
      <c r="AD1388" s="19"/>
      <c r="AF1388" s="21"/>
      <c r="AG1388" s="21"/>
      <c r="AH1388" s="21"/>
      <c r="AI1388" s="21"/>
      <c r="AJ1388" s="21"/>
      <c r="AL1388" s="21"/>
      <c r="AN1388" s="21"/>
      <c r="AO1388" s="21"/>
      <c r="AP1388"/>
      <c r="AQ1388"/>
      <c r="AR1388"/>
      <c r="AS1388"/>
      <c r="AT1388"/>
      <c r="AU1388"/>
      <c r="AV1388"/>
      <c r="AW1388"/>
      <c r="AX1388"/>
      <c r="AY1388"/>
      <c r="AZ1388"/>
      <c r="BA1388"/>
      <c r="BB1388"/>
    </row>
    <row r="1389" spans="2:54" s="16" customFormat="1" x14ac:dyDescent="0.3">
      <c r="B1389"/>
      <c r="C1389"/>
      <c r="D1389"/>
      <c r="E1389"/>
      <c r="F1389"/>
      <c r="G1389"/>
      <c r="H1389"/>
      <c r="I1389"/>
      <c r="J1389" s="27"/>
      <c r="K1389" s="27"/>
      <c r="L1389" s="28"/>
      <c r="M1389" s="27"/>
      <c r="N1389" s="28"/>
      <c r="O1389"/>
      <c r="P1389" s="29"/>
      <c r="R1389" s="24"/>
      <c r="S1389" s="24"/>
      <c r="T1389" s="24"/>
      <c r="U1389" s="24"/>
      <c r="W1389" s="24"/>
      <c r="X1389" s="24"/>
      <c r="Y1389" s="24"/>
      <c r="Z1389" s="25"/>
      <c r="AA1389" s="25"/>
      <c r="AB1389" s="25" t="str">
        <f>IF(Z1389="Si",'[1]Devengados Instalación'!E10594,"")</f>
        <v/>
      </c>
      <c r="AC1389" s="25" t="str">
        <f>IF(Z1389="Si",'[1]Devengados Instalación'!D10594,"")</f>
        <v/>
      </c>
      <c r="AD1389" s="24"/>
      <c r="AF1389" s="26"/>
      <c r="AG1389" s="26"/>
      <c r="AH1389" s="26"/>
      <c r="AI1389" s="26"/>
      <c r="AJ1389" s="26"/>
      <c r="AL1389" s="26"/>
      <c r="AN1389" s="26"/>
      <c r="AO1389" s="26"/>
      <c r="AP1389"/>
      <c r="AQ1389"/>
      <c r="AR1389"/>
      <c r="AS1389"/>
      <c r="AT1389"/>
      <c r="AU1389"/>
      <c r="AV1389"/>
      <c r="AW1389"/>
      <c r="AX1389"/>
      <c r="AY1389"/>
      <c r="AZ1389"/>
      <c r="BA1389"/>
      <c r="BB1389"/>
    </row>
    <row r="1390" spans="2:54" s="16" customFormat="1" x14ac:dyDescent="0.3">
      <c r="B1390"/>
      <c r="C1390"/>
      <c r="D1390"/>
      <c r="E1390"/>
      <c r="F1390"/>
      <c r="G1390"/>
      <c r="H1390"/>
      <c r="I1390"/>
      <c r="J1390" s="27"/>
      <c r="K1390" s="27"/>
      <c r="L1390" s="28"/>
      <c r="M1390" s="27"/>
      <c r="N1390" s="28"/>
      <c r="O1390"/>
      <c r="P1390" s="29"/>
      <c r="R1390" s="19"/>
      <c r="S1390" s="19"/>
      <c r="T1390" s="19"/>
      <c r="U1390" s="19"/>
      <c r="W1390" s="19"/>
      <c r="X1390" s="19"/>
      <c r="Y1390" s="19"/>
      <c r="Z1390" s="20"/>
      <c r="AA1390" s="20"/>
      <c r="AB1390" s="20" t="str">
        <f>IF(Z1390="Si",'[1]Devengados Instalación'!E10595,"")</f>
        <v/>
      </c>
      <c r="AC1390" s="20" t="str">
        <f>IF(Z1390="Si",'[1]Devengados Instalación'!D10595,"")</f>
        <v/>
      </c>
      <c r="AD1390" s="19"/>
      <c r="AF1390" s="21"/>
      <c r="AG1390" s="21"/>
      <c r="AH1390" s="21"/>
      <c r="AI1390" s="21"/>
      <c r="AJ1390" s="21"/>
      <c r="AL1390" s="21"/>
      <c r="AN1390" s="21"/>
      <c r="AO1390" s="21"/>
      <c r="AP1390"/>
      <c r="AQ1390"/>
      <c r="AR1390"/>
      <c r="AS1390"/>
      <c r="AT1390"/>
      <c r="AU1390"/>
      <c r="AV1390"/>
      <c r="AW1390"/>
      <c r="AX1390"/>
      <c r="AY1390"/>
      <c r="AZ1390"/>
      <c r="BA1390"/>
      <c r="BB1390"/>
    </row>
    <row r="1391" spans="2:54" s="16" customFormat="1" x14ac:dyDescent="0.3">
      <c r="B1391"/>
      <c r="C1391"/>
      <c r="D1391"/>
      <c r="E1391"/>
      <c r="F1391"/>
      <c r="G1391"/>
      <c r="H1391"/>
      <c r="I1391"/>
      <c r="J1391" s="27"/>
      <c r="K1391" s="27"/>
      <c r="L1391" s="28"/>
      <c r="M1391" s="27"/>
      <c r="N1391" s="28"/>
      <c r="O1391"/>
      <c r="P1391" s="29"/>
      <c r="R1391" s="24"/>
      <c r="S1391" s="24"/>
      <c r="T1391" s="24"/>
      <c r="U1391" s="24"/>
      <c r="W1391" s="24"/>
      <c r="X1391" s="24"/>
      <c r="Y1391" s="24"/>
      <c r="Z1391" s="25"/>
      <c r="AA1391" s="25"/>
      <c r="AB1391" s="25" t="str">
        <f>IF(Z1391="Si",'[1]Devengados Instalación'!E10596,"")</f>
        <v/>
      </c>
      <c r="AC1391" s="25" t="str">
        <f>IF(Z1391="Si",'[1]Devengados Instalación'!D10596,"")</f>
        <v/>
      </c>
      <c r="AD1391" s="24"/>
      <c r="AF1391" s="26"/>
      <c r="AG1391" s="26"/>
      <c r="AH1391" s="26"/>
      <c r="AI1391" s="26"/>
      <c r="AJ1391" s="26"/>
      <c r="AL1391" s="26"/>
      <c r="AN1391" s="26"/>
      <c r="AO1391" s="26"/>
      <c r="AP1391"/>
      <c r="AQ1391"/>
      <c r="AR1391"/>
      <c r="AS1391"/>
      <c r="AT1391"/>
      <c r="AU1391"/>
      <c r="AV1391"/>
      <c r="AW1391"/>
      <c r="AX1391"/>
      <c r="AY1391"/>
      <c r="AZ1391"/>
      <c r="BA1391"/>
      <c r="BB1391"/>
    </row>
    <row r="1392" spans="2:54" s="16" customFormat="1" x14ac:dyDescent="0.3">
      <c r="B1392"/>
      <c r="C1392"/>
      <c r="D1392"/>
      <c r="E1392"/>
      <c r="F1392"/>
      <c r="G1392"/>
      <c r="H1392"/>
      <c r="I1392"/>
      <c r="J1392" s="27"/>
      <c r="K1392" s="27"/>
      <c r="L1392" s="28"/>
      <c r="M1392" s="27"/>
      <c r="N1392" s="28"/>
      <c r="O1392"/>
      <c r="P1392" s="29"/>
      <c r="R1392" s="19"/>
      <c r="S1392" s="19"/>
      <c r="T1392" s="19"/>
      <c r="U1392" s="19"/>
      <c r="W1392" s="19"/>
      <c r="X1392" s="19"/>
      <c r="Y1392" s="19"/>
      <c r="Z1392" s="20"/>
      <c r="AA1392" s="20"/>
      <c r="AB1392" s="20" t="str">
        <f>IF(Z1392="Si",'[1]Devengados Instalación'!E10597,"")</f>
        <v/>
      </c>
      <c r="AC1392" s="20" t="str">
        <f>IF(Z1392="Si",'[1]Devengados Instalación'!D10597,"")</f>
        <v/>
      </c>
      <c r="AD1392" s="19"/>
      <c r="AF1392" s="21"/>
      <c r="AG1392" s="21"/>
      <c r="AH1392" s="21"/>
      <c r="AI1392" s="21"/>
      <c r="AJ1392" s="21"/>
      <c r="AL1392" s="21"/>
      <c r="AN1392" s="21"/>
      <c r="AO1392" s="21"/>
      <c r="AP1392"/>
      <c r="AQ1392"/>
      <c r="AR1392"/>
      <c r="AS1392"/>
      <c r="AT1392"/>
      <c r="AU1392"/>
      <c r="AV1392"/>
      <c r="AW1392"/>
      <c r="AX1392"/>
      <c r="AY1392"/>
      <c r="AZ1392"/>
      <c r="BA1392"/>
      <c r="BB1392"/>
    </row>
    <row r="1393" spans="2:54" s="16" customFormat="1" x14ac:dyDescent="0.3">
      <c r="B1393"/>
      <c r="C1393"/>
      <c r="D1393"/>
      <c r="E1393"/>
      <c r="F1393"/>
      <c r="G1393"/>
      <c r="H1393"/>
      <c r="I1393"/>
      <c r="J1393" s="27"/>
      <c r="K1393" s="27"/>
      <c r="L1393" s="28"/>
      <c r="M1393" s="27"/>
      <c r="N1393" s="28"/>
      <c r="O1393"/>
      <c r="P1393" s="29"/>
      <c r="R1393" s="24"/>
      <c r="S1393" s="24"/>
      <c r="T1393" s="24"/>
      <c r="U1393" s="24"/>
      <c r="W1393" s="24"/>
      <c r="X1393" s="24"/>
      <c r="Y1393" s="24"/>
      <c r="Z1393" s="25"/>
      <c r="AA1393" s="25"/>
      <c r="AB1393" s="25" t="str">
        <f>IF(Z1393="Si",'[1]Devengados Instalación'!E10598,"")</f>
        <v/>
      </c>
      <c r="AC1393" s="25" t="str">
        <f>IF(Z1393="Si",'[1]Devengados Instalación'!D10598,"")</f>
        <v/>
      </c>
      <c r="AD1393" s="24"/>
      <c r="AF1393" s="26"/>
      <c r="AG1393" s="26"/>
      <c r="AH1393" s="26"/>
      <c r="AI1393" s="26"/>
      <c r="AJ1393" s="26"/>
      <c r="AL1393" s="26"/>
      <c r="AN1393" s="26"/>
      <c r="AO1393" s="26"/>
      <c r="AP1393"/>
      <c r="AQ1393"/>
      <c r="AR1393"/>
      <c r="AS1393"/>
      <c r="AT1393"/>
      <c r="AU1393"/>
      <c r="AV1393"/>
      <c r="AW1393"/>
      <c r="AX1393"/>
      <c r="AY1393"/>
      <c r="AZ1393"/>
      <c r="BA1393"/>
      <c r="BB1393"/>
    </row>
    <row r="1394" spans="2:54" s="16" customFormat="1" x14ac:dyDescent="0.3">
      <c r="B1394"/>
      <c r="C1394"/>
      <c r="D1394"/>
      <c r="E1394"/>
      <c r="F1394"/>
      <c r="G1394"/>
      <c r="H1394"/>
      <c r="I1394"/>
      <c r="J1394" s="27"/>
      <c r="K1394" s="27"/>
      <c r="L1394" s="28"/>
      <c r="M1394" s="27"/>
      <c r="N1394" s="28"/>
      <c r="O1394"/>
      <c r="P1394" s="29"/>
      <c r="R1394" s="19"/>
      <c r="S1394" s="19"/>
      <c r="T1394" s="19"/>
      <c r="U1394" s="19"/>
      <c r="W1394" s="19"/>
      <c r="X1394" s="19"/>
      <c r="Y1394" s="19"/>
      <c r="Z1394" s="20"/>
      <c r="AA1394" s="20"/>
      <c r="AB1394" s="20" t="str">
        <f>IF(Z1394="Si",'[1]Devengados Instalación'!E10599,"")</f>
        <v/>
      </c>
      <c r="AC1394" s="20" t="str">
        <f>IF(Z1394="Si",'[1]Devengados Instalación'!D10599,"")</f>
        <v/>
      </c>
      <c r="AD1394" s="19"/>
      <c r="AF1394" s="21"/>
      <c r="AG1394" s="21"/>
      <c r="AH1394" s="21"/>
      <c r="AI1394" s="21"/>
      <c r="AJ1394" s="21"/>
      <c r="AL1394" s="21"/>
      <c r="AN1394" s="21"/>
      <c r="AO1394" s="21"/>
      <c r="AP1394"/>
      <c r="AQ1394"/>
      <c r="AR1394"/>
      <c r="AS1394"/>
      <c r="AT1394"/>
      <c r="AU1394"/>
      <c r="AV1394"/>
      <c r="AW1394"/>
      <c r="AX1394"/>
      <c r="AY1394"/>
      <c r="AZ1394"/>
      <c r="BA1394"/>
      <c r="BB1394"/>
    </row>
    <row r="1395" spans="2:54" s="16" customFormat="1" x14ac:dyDescent="0.3">
      <c r="B1395"/>
      <c r="C1395"/>
      <c r="D1395"/>
      <c r="E1395"/>
      <c r="F1395"/>
      <c r="G1395"/>
      <c r="H1395"/>
      <c r="I1395"/>
      <c r="J1395" s="27"/>
      <c r="K1395" s="27"/>
      <c r="L1395" s="28"/>
      <c r="M1395" s="27"/>
      <c r="N1395" s="28"/>
      <c r="O1395"/>
      <c r="P1395" s="29"/>
      <c r="R1395" s="24"/>
      <c r="S1395" s="24"/>
      <c r="T1395" s="24"/>
      <c r="U1395" s="24"/>
      <c r="W1395" s="24"/>
      <c r="X1395" s="24"/>
      <c r="Y1395" s="24"/>
      <c r="Z1395" s="25"/>
      <c r="AA1395" s="25"/>
      <c r="AB1395" s="25" t="str">
        <f>IF(Z1395="Si",'[1]Devengados Instalación'!E10600,"")</f>
        <v/>
      </c>
      <c r="AC1395" s="25" t="str">
        <f>IF(Z1395="Si",'[1]Devengados Instalación'!D10600,"")</f>
        <v/>
      </c>
      <c r="AD1395" s="24"/>
      <c r="AF1395" s="26"/>
      <c r="AG1395" s="26"/>
      <c r="AH1395" s="26"/>
      <c r="AI1395" s="26"/>
      <c r="AJ1395" s="26"/>
      <c r="AL1395" s="26"/>
      <c r="AN1395" s="26"/>
      <c r="AO1395" s="26"/>
      <c r="AP1395"/>
      <c r="AQ1395"/>
      <c r="AR1395"/>
      <c r="AS1395"/>
      <c r="AT1395"/>
      <c r="AU1395"/>
      <c r="AV1395"/>
      <c r="AW1395"/>
      <c r="AX1395"/>
      <c r="AY1395"/>
      <c r="AZ1395"/>
      <c r="BA1395"/>
      <c r="BB1395"/>
    </row>
    <row r="1396" spans="2:54" s="16" customFormat="1" x14ac:dyDescent="0.3">
      <c r="B1396"/>
      <c r="C1396"/>
      <c r="D1396"/>
      <c r="E1396"/>
      <c r="F1396"/>
      <c r="G1396"/>
      <c r="H1396"/>
      <c r="I1396"/>
      <c r="J1396" s="27"/>
      <c r="K1396" s="27"/>
      <c r="L1396" s="28"/>
      <c r="M1396" s="27"/>
      <c r="N1396" s="28"/>
      <c r="O1396"/>
      <c r="P1396" s="29"/>
      <c r="R1396" s="19"/>
      <c r="S1396" s="19"/>
      <c r="T1396" s="19"/>
      <c r="U1396" s="19"/>
      <c r="W1396" s="19"/>
      <c r="X1396" s="19"/>
      <c r="Y1396" s="19"/>
      <c r="Z1396" s="20"/>
      <c r="AA1396" s="20"/>
      <c r="AB1396" s="20" t="str">
        <f>IF(Z1396="Si",'[1]Devengados Instalación'!E10601,"")</f>
        <v/>
      </c>
      <c r="AC1396" s="20" t="str">
        <f>IF(Z1396="Si",'[1]Devengados Instalación'!D10601,"")</f>
        <v/>
      </c>
      <c r="AD1396" s="19"/>
      <c r="AF1396" s="21"/>
      <c r="AG1396" s="21"/>
      <c r="AH1396" s="21"/>
      <c r="AI1396" s="21"/>
      <c r="AJ1396" s="21"/>
      <c r="AL1396" s="21"/>
      <c r="AN1396" s="21"/>
      <c r="AO1396" s="21"/>
      <c r="AP1396"/>
      <c r="AQ1396"/>
      <c r="AR1396"/>
      <c r="AS1396"/>
      <c r="AT1396"/>
      <c r="AU1396"/>
      <c r="AV1396"/>
      <c r="AW1396"/>
      <c r="AX1396"/>
      <c r="AY1396"/>
      <c r="AZ1396"/>
      <c r="BA1396"/>
      <c r="BB1396"/>
    </row>
    <row r="1397" spans="2:54" s="16" customFormat="1" x14ac:dyDescent="0.3">
      <c r="B1397"/>
      <c r="C1397"/>
      <c r="D1397"/>
      <c r="E1397"/>
      <c r="F1397"/>
      <c r="G1397"/>
      <c r="H1397"/>
      <c r="I1397"/>
      <c r="J1397" s="27"/>
      <c r="K1397" s="27"/>
      <c r="L1397" s="28"/>
      <c r="M1397" s="27"/>
      <c r="N1397" s="28"/>
      <c r="O1397"/>
      <c r="P1397" s="29"/>
      <c r="R1397" s="24"/>
      <c r="S1397" s="24"/>
      <c r="T1397" s="24"/>
      <c r="U1397" s="24"/>
      <c r="W1397" s="24"/>
      <c r="X1397" s="24"/>
      <c r="Y1397" s="24"/>
      <c r="Z1397" s="25"/>
      <c r="AA1397" s="25"/>
      <c r="AB1397" s="25" t="str">
        <f>IF(Z1397="Si",'[1]Devengados Instalación'!E10602,"")</f>
        <v/>
      </c>
      <c r="AC1397" s="25" t="str">
        <f>IF(Z1397="Si",'[1]Devengados Instalación'!D10602,"")</f>
        <v/>
      </c>
      <c r="AD1397" s="24"/>
      <c r="AF1397" s="26"/>
      <c r="AG1397" s="26"/>
      <c r="AH1397" s="26"/>
      <c r="AI1397" s="26"/>
      <c r="AJ1397" s="26"/>
      <c r="AL1397" s="26"/>
      <c r="AN1397" s="26"/>
      <c r="AO1397" s="26"/>
      <c r="AP1397"/>
      <c r="AQ1397"/>
      <c r="AR1397"/>
      <c r="AS1397"/>
      <c r="AT1397"/>
      <c r="AU1397"/>
      <c r="AV1397"/>
      <c r="AW1397"/>
      <c r="AX1397"/>
      <c r="AY1397"/>
      <c r="AZ1397"/>
      <c r="BA1397"/>
      <c r="BB1397"/>
    </row>
    <row r="1398" spans="2:54" s="16" customFormat="1" x14ac:dyDescent="0.3">
      <c r="B1398"/>
      <c r="C1398"/>
      <c r="D1398"/>
      <c r="E1398"/>
      <c r="F1398"/>
      <c r="G1398"/>
      <c r="H1398"/>
      <c r="I1398"/>
      <c r="J1398" s="27"/>
      <c r="K1398" s="27"/>
      <c r="L1398" s="28"/>
      <c r="M1398" s="27"/>
      <c r="N1398" s="28"/>
      <c r="O1398"/>
      <c r="P1398" s="29"/>
      <c r="R1398" s="19"/>
      <c r="S1398" s="19"/>
      <c r="T1398" s="19"/>
      <c r="U1398" s="19"/>
      <c r="W1398" s="19"/>
      <c r="X1398" s="19"/>
      <c r="Y1398" s="19"/>
      <c r="Z1398" s="20"/>
      <c r="AA1398" s="20"/>
      <c r="AB1398" s="20" t="str">
        <f>IF(Z1398="Si",'[1]Devengados Instalación'!E10603,"")</f>
        <v/>
      </c>
      <c r="AC1398" s="20" t="str">
        <f>IF(Z1398="Si",'[1]Devengados Instalación'!D10603,"")</f>
        <v/>
      </c>
      <c r="AD1398" s="19"/>
      <c r="AF1398" s="21"/>
      <c r="AG1398" s="21"/>
      <c r="AH1398" s="21"/>
      <c r="AI1398" s="21"/>
      <c r="AJ1398" s="21"/>
      <c r="AL1398" s="21"/>
      <c r="AN1398" s="21"/>
      <c r="AO1398" s="21"/>
      <c r="AP1398"/>
      <c r="AQ1398"/>
      <c r="AR1398"/>
      <c r="AS1398"/>
      <c r="AT1398"/>
      <c r="AU1398"/>
      <c r="AV1398"/>
      <c r="AW1398"/>
      <c r="AX1398"/>
      <c r="AY1398"/>
      <c r="AZ1398"/>
      <c r="BA1398"/>
      <c r="BB1398"/>
    </row>
    <row r="1399" spans="2:54" s="16" customFormat="1" x14ac:dyDescent="0.3">
      <c r="B1399"/>
      <c r="C1399"/>
      <c r="D1399"/>
      <c r="E1399"/>
      <c r="F1399"/>
      <c r="G1399"/>
      <c r="H1399"/>
      <c r="I1399"/>
      <c r="J1399" s="27"/>
      <c r="K1399" s="27"/>
      <c r="L1399" s="28"/>
      <c r="M1399" s="27"/>
      <c r="N1399" s="28"/>
      <c r="O1399"/>
      <c r="P1399" s="29"/>
      <c r="R1399" s="24"/>
      <c r="S1399" s="24"/>
      <c r="T1399" s="24"/>
      <c r="U1399" s="24"/>
      <c r="W1399" s="24"/>
      <c r="X1399" s="24"/>
      <c r="Y1399" s="24"/>
      <c r="Z1399" s="25"/>
      <c r="AA1399" s="25"/>
      <c r="AB1399" s="25" t="str">
        <f>IF(Z1399="Si",'[1]Devengados Instalación'!E10604,"")</f>
        <v/>
      </c>
      <c r="AC1399" s="25" t="str">
        <f>IF(Z1399="Si",'[1]Devengados Instalación'!D10604,"")</f>
        <v/>
      </c>
      <c r="AD1399" s="24"/>
      <c r="AF1399" s="26"/>
      <c r="AG1399" s="26"/>
      <c r="AH1399" s="26"/>
      <c r="AI1399" s="26"/>
      <c r="AJ1399" s="26"/>
      <c r="AL1399" s="26"/>
      <c r="AN1399" s="26"/>
      <c r="AO1399" s="26"/>
      <c r="AP1399"/>
      <c r="AQ1399"/>
      <c r="AR1399"/>
      <c r="AS1399"/>
      <c r="AT1399"/>
      <c r="AU1399"/>
      <c r="AV1399"/>
      <c r="AW1399"/>
      <c r="AX1399"/>
      <c r="AY1399"/>
      <c r="AZ1399"/>
      <c r="BA1399"/>
      <c r="BB1399"/>
    </row>
    <row r="1400" spans="2:54" s="16" customFormat="1" x14ac:dyDescent="0.3">
      <c r="B1400"/>
      <c r="C1400"/>
      <c r="D1400"/>
      <c r="E1400"/>
      <c r="F1400"/>
      <c r="G1400"/>
      <c r="H1400"/>
      <c r="I1400"/>
      <c r="J1400" s="27"/>
      <c r="K1400" s="27"/>
      <c r="L1400" s="28"/>
      <c r="M1400" s="27"/>
      <c r="N1400" s="28"/>
      <c r="O1400"/>
      <c r="P1400" s="29"/>
      <c r="R1400" s="19"/>
      <c r="S1400" s="19"/>
      <c r="T1400" s="19"/>
      <c r="U1400" s="19"/>
      <c r="W1400" s="19"/>
      <c r="X1400" s="19"/>
      <c r="Y1400" s="19"/>
      <c r="Z1400" s="20"/>
      <c r="AA1400" s="20"/>
      <c r="AB1400" s="20" t="str">
        <f>IF(Z1400="Si",'[1]Devengados Instalación'!E10605,"")</f>
        <v/>
      </c>
      <c r="AC1400" s="20" t="str">
        <f>IF(Z1400="Si",'[1]Devengados Instalación'!D10605,"")</f>
        <v/>
      </c>
      <c r="AD1400" s="19"/>
      <c r="AF1400" s="21"/>
      <c r="AG1400" s="21"/>
      <c r="AH1400" s="21"/>
      <c r="AI1400" s="21"/>
      <c r="AJ1400" s="21"/>
      <c r="AL1400" s="21"/>
      <c r="AN1400" s="21"/>
      <c r="AO1400" s="21"/>
      <c r="AP1400"/>
      <c r="AQ1400"/>
      <c r="AR1400"/>
      <c r="AS1400"/>
      <c r="AT1400"/>
      <c r="AU1400"/>
      <c r="AV1400"/>
      <c r="AW1400"/>
      <c r="AX1400"/>
      <c r="AY1400"/>
      <c r="AZ1400"/>
      <c r="BA1400"/>
      <c r="BB1400"/>
    </row>
    <row r="1401" spans="2:54" s="16" customFormat="1" x14ac:dyDescent="0.3">
      <c r="B1401"/>
      <c r="C1401"/>
      <c r="D1401"/>
      <c r="E1401"/>
      <c r="F1401"/>
      <c r="G1401"/>
      <c r="H1401"/>
      <c r="I1401"/>
      <c r="J1401" s="27"/>
      <c r="K1401" s="27"/>
      <c r="L1401" s="28"/>
      <c r="M1401" s="27"/>
      <c r="N1401" s="28"/>
      <c r="O1401"/>
      <c r="P1401" s="29"/>
      <c r="R1401" s="24"/>
      <c r="S1401" s="24"/>
      <c r="T1401" s="24"/>
      <c r="U1401" s="24"/>
      <c r="W1401" s="24"/>
      <c r="X1401" s="24"/>
      <c r="Y1401" s="24"/>
      <c r="Z1401" s="25"/>
      <c r="AA1401" s="25"/>
      <c r="AB1401" s="25" t="str">
        <f>IF(Z1401="Si",'[1]Devengados Instalación'!E10606,"")</f>
        <v/>
      </c>
      <c r="AC1401" s="25" t="str">
        <f>IF(Z1401="Si",'[1]Devengados Instalación'!D10606,"")</f>
        <v/>
      </c>
      <c r="AD1401" s="24"/>
      <c r="AF1401" s="26"/>
      <c r="AG1401" s="26"/>
      <c r="AH1401" s="26"/>
      <c r="AI1401" s="26"/>
      <c r="AJ1401" s="26"/>
      <c r="AL1401" s="26"/>
      <c r="AN1401" s="26"/>
      <c r="AO1401" s="26"/>
      <c r="AP1401"/>
      <c r="AQ1401"/>
      <c r="AR1401"/>
      <c r="AS1401"/>
      <c r="AT1401"/>
      <c r="AU1401"/>
      <c r="AV1401"/>
      <c r="AW1401"/>
      <c r="AX1401"/>
      <c r="AY1401"/>
      <c r="AZ1401"/>
      <c r="BA1401"/>
      <c r="BB1401"/>
    </row>
    <row r="1402" spans="2:54" s="16" customFormat="1" x14ac:dyDescent="0.3">
      <c r="B1402"/>
      <c r="C1402"/>
      <c r="D1402"/>
      <c r="E1402"/>
      <c r="F1402"/>
      <c r="G1402"/>
      <c r="H1402"/>
      <c r="I1402"/>
      <c r="J1402" s="27"/>
      <c r="K1402" s="27"/>
      <c r="L1402" s="28"/>
      <c r="M1402" s="27"/>
      <c r="N1402" s="28"/>
      <c r="O1402"/>
      <c r="P1402" s="29"/>
      <c r="R1402" s="19"/>
      <c r="S1402" s="19"/>
      <c r="T1402" s="19"/>
      <c r="U1402" s="19"/>
      <c r="W1402" s="19"/>
      <c r="X1402" s="19"/>
      <c r="Y1402" s="19"/>
      <c r="Z1402" s="20"/>
      <c r="AA1402" s="20"/>
      <c r="AB1402" s="20" t="str">
        <f>IF(Z1402="Si",'[1]Devengados Instalación'!E10607,"")</f>
        <v/>
      </c>
      <c r="AC1402" s="20" t="str">
        <f>IF(Z1402="Si",'[1]Devengados Instalación'!D10607,"")</f>
        <v/>
      </c>
      <c r="AD1402" s="19"/>
      <c r="AF1402" s="21"/>
      <c r="AG1402" s="21"/>
      <c r="AH1402" s="21"/>
      <c r="AI1402" s="21"/>
      <c r="AJ1402" s="21"/>
      <c r="AL1402" s="21"/>
      <c r="AN1402" s="21"/>
      <c r="AO1402" s="21"/>
      <c r="AP1402"/>
      <c r="AQ1402"/>
      <c r="AR1402"/>
      <c r="AS1402"/>
      <c r="AT1402"/>
      <c r="AU1402"/>
      <c r="AV1402"/>
      <c r="AW1402"/>
      <c r="AX1402"/>
      <c r="AY1402"/>
      <c r="AZ1402"/>
      <c r="BA1402"/>
      <c r="BB1402"/>
    </row>
    <row r="1403" spans="2:54" s="16" customFormat="1" x14ac:dyDescent="0.3">
      <c r="B1403"/>
      <c r="C1403"/>
      <c r="D1403"/>
      <c r="E1403"/>
      <c r="F1403"/>
      <c r="G1403"/>
      <c r="H1403"/>
      <c r="I1403"/>
      <c r="J1403" s="27"/>
      <c r="K1403" s="27"/>
      <c r="L1403" s="28"/>
      <c r="M1403" s="27"/>
      <c r="N1403" s="28"/>
      <c r="O1403"/>
      <c r="P1403" s="29"/>
      <c r="R1403" s="24"/>
      <c r="S1403" s="24"/>
      <c r="T1403" s="24"/>
      <c r="U1403" s="24"/>
      <c r="W1403" s="24"/>
      <c r="X1403" s="24"/>
      <c r="Y1403" s="24"/>
      <c r="Z1403" s="25"/>
      <c r="AA1403" s="25"/>
      <c r="AB1403" s="25" t="str">
        <f>IF(Z1403="Si",'[1]Devengados Instalación'!E10608,"")</f>
        <v/>
      </c>
      <c r="AC1403" s="25" t="str">
        <f>IF(Z1403="Si",'[1]Devengados Instalación'!D10608,"")</f>
        <v/>
      </c>
      <c r="AD1403" s="24"/>
      <c r="AF1403" s="26"/>
      <c r="AG1403" s="26"/>
      <c r="AH1403" s="26"/>
      <c r="AI1403" s="26"/>
      <c r="AJ1403" s="26"/>
      <c r="AL1403" s="26"/>
      <c r="AN1403" s="26"/>
      <c r="AO1403" s="26"/>
      <c r="AP1403"/>
      <c r="AQ1403"/>
      <c r="AR1403"/>
      <c r="AS1403"/>
      <c r="AT1403"/>
      <c r="AU1403"/>
      <c r="AV1403"/>
      <c r="AW1403"/>
      <c r="AX1403"/>
      <c r="AY1403"/>
      <c r="AZ1403"/>
      <c r="BA1403"/>
      <c r="BB1403"/>
    </row>
    <row r="1404" spans="2:54" s="16" customFormat="1" x14ac:dyDescent="0.3">
      <c r="B1404"/>
      <c r="C1404"/>
      <c r="D1404"/>
      <c r="E1404"/>
      <c r="F1404"/>
      <c r="G1404"/>
      <c r="H1404"/>
      <c r="I1404"/>
      <c r="J1404" s="27"/>
      <c r="K1404" s="27"/>
      <c r="L1404" s="28"/>
      <c r="M1404" s="27"/>
      <c r="N1404" s="28"/>
      <c r="O1404"/>
      <c r="P1404" s="29"/>
      <c r="R1404" s="19"/>
      <c r="S1404" s="19"/>
      <c r="T1404" s="19"/>
      <c r="U1404" s="19"/>
      <c r="W1404" s="19"/>
      <c r="X1404" s="19"/>
      <c r="Y1404" s="19"/>
      <c r="Z1404" s="20"/>
      <c r="AA1404" s="20"/>
      <c r="AB1404" s="20" t="str">
        <f>IF(Z1404="Si",'[1]Devengados Instalación'!E10609,"")</f>
        <v/>
      </c>
      <c r="AC1404" s="20" t="str">
        <f>IF(Z1404="Si",'[1]Devengados Instalación'!D10609,"")</f>
        <v/>
      </c>
      <c r="AD1404" s="19"/>
      <c r="AF1404" s="21"/>
      <c r="AG1404" s="21"/>
      <c r="AH1404" s="21"/>
      <c r="AI1404" s="21"/>
      <c r="AJ1404" s="21"/>
      <c r="AL1404" s="21"/>
      <c r="AN1404" s="21"/>
      <c r="AO1404" s="21"/>
      <c r="AP1404"/>
      <c r="AQ1404"/>
      <c r="AR1404"/>
      <c r="AS1404"/>
      <c r="AT1404"/>
      <c r="AU1404"/>
      <c r="AV1404"/>
      <c r="AW1404"/>
      <c r="AX1404"/>
      <c r="AY1404"/>
      <c r="AZ1404"/>
      <c r="BA1404"/>
      <c r="BB1404"/>
    </row>
    <row r="1405" spans="2:54" s="16" customFormat="1" x14ac:dyDescent="0.3">
      <c r="B1405"/>
      <c r="C1405"/>
      <c r="D1405"/>
      <c r="E1405"/>
      <c r="F1405"/>
      <c r="G1405"/>
      <c r="H1405"/>
      <c r="I1405"/>
      <c r="J1405" s="27"/>
      <c r="K1405" s="27"/>
      <c r="L1405" s="28"/>
      <c r="M1405" s="27"/>
      <c r="N1405" s="28"/>
      <c r="O1405"/>
      <c r="P1405" s="29"/>
      <c r="R1405" s="24"/>
      <c r="S1405" s="24"/>
      <c r="T1405" s="24"/>
      <c r="U1405" s="24"/>
      <c r="W1405" s="24"/>
      <c r="X1405" s="24"/>
      <c r="Y1405" s="24"/>
      <c r="Z1405" s="25"/>
      <c r="AA1405" s="25"/>
      <c r="AB1405" s="25" t="str">
        <f>IF(Z1405="Si",'[1]Devengados Instalación'!E10610,"")</f>
        <v/>
      </c>
      <c r="AC1405" s="25" t="str">
        <f>IF(Z1405="Si",'[1]Devengados Instalación'!D10610,"")</f>
        <v/>
      </c>
      <c r="AD1405" s="24"/>
      <c r="AF1405" s="26"/>
      <c r="AG1405" s="26"/>
      <c r="AH1405" s="26"/>
      <c r="AI1405" s="26"/>
      <c r="AJ1405" s="26"/>
      <c r="AL1405" s="26"/>
      <c r="AN1405" s="26"/>
      <c r="AO1405" s="26"/>
      <c r="AP1405"/>
      <c r="AQ1405"/>
      <c r="AR1405"/>
      <c r="AS1405"/>
      <c r="AT1405"/>
      <c r="AU1405"/>
      <c r="AV1405"/>
      <c r="AW1405"/>
      <c r="AX1405"/>
      <c r="AY1405"/>
      <c r="AZ1405"/>
      <c r="BA1405"/>
      <c r="BB1405"/>
    </row>
    <row r="1406" spans="2:54" s="16" customFormat="1" x14ac:dyDescent="0.3">
      <c r="B1406"/>
      <c r="C1406"/>
      <c r="D1406"/>
      <c r="E1406"/>
      <c r="F1406"/>
      <c r="G1406"/>
      <c r="H1406"/>
      <c r="I1406"/>
      <c r="J1406" s="27"/>
      <c r="K1406" s="27"/>
      <c r="L1406" s="28"/>
      <c r="M1406" s="27"/>
      <c r="N1406" s="28"/>
      <c r="O1406"/>
      <c r="P1406" s="29"/>
      <c r="R1406" s="19"/>
      <c r="S1406" s="19"/>
      <c r="T1406" s="19"/>
      <c r="U1406" s="19"/>
      <c r="W1406" s="19"/>
      <c r="X1406" s="19"/>
      <c r="Y1406" s="19"/>
      <c r="Z1406" s="20"/>
      <c r="AA1406" s="20"/>
      <c r="AB1406" s="20" t="str">
        <f>IF(Z1406="Si",'[1]Devengados Instalación'!E10611,"")</f>
        <v/>
      </c>
      <c r="AC1406" s="20" t="str">
        <f>IF(Z1406="Si",'[1]Devengados Instalación'!D10611,"")</f>
        <v/>
      </c>
      <c r="AD1406" s="19"/>
      <c r="AF1406" s="21"/>
      <c r="AG1406" s="21"/>
      <c r="AH1406" s="21"/>
      <c r="AI1406" s="21"/>
      <c r="AJ1406" s="21"/>
      <c r="AL1406" s="21"/>
      <c r="AN1406" s="21"/>
      <c r="AO1406" s="21"/>
      <c r="AP1406"/>
      <c r="AQ1406"/>
      <c r="AR1406"/>
      <c r="AS1406"/>
      <c r="AT1406"/>
      <c r="AU1406"/>
      <c r="AV1406"/>
      <c r="AW1406"/>
      <c r="AX1406"/>
      <c r="AY1406"/>
      <c r="AZ1406"/>
      <c r="BA1406"/>
      <c r="BB1406"/>
    </row>
    <row r="1407" spans="2:54" s="16" customFormat="1" x14ac:dyDescent="0.3">
      <c r="B1407"/>
      <c r="C1407"/>
      <c r="D1407"/>
      <c r="E1407"/>
      <c r="F1407"/>
      <c r="G1407"/>
      <c r="H1407"/>
      <c r="I1407"/>
      <c r="J1407" s="27"/>
      <c r="K1407" s="27"/>
      <c r="L1407" s="28"/>
      <c r="M1407" s="27"/>
      <c r="N1407" s="28"/>
      <c r="O1407"/>
      <c r="P1407" s="29"/>
      <c r="R1407" s="24"/>
      <c r="S1407" s="24"/>
      <c r="T1407" s="24"/>
      <c r="U1407" s="24"/>
      <c r="W1407" s="24"/>
      <c r="X1407" s="24"/>
      <c r="Y1407" s="24"/>
      <c r="Z1407" s="25"/>
      <c r="AA1407" s="25"/>
      <c r="AB1407" s="25" t="str">
        <f>IF(Z1407="Si",'[1]Devengados Instalación'!E10612,"")</f>
        <v/>
      </c>
      <c r="AC1407" s="25" t="str">
        <f>IF(Z1407="Si",'[1]Devengados Instalación'!D10612,"")</f>
        <v/>
      </c>
      <c r="AD1407" s="24"/>
      <c r="AF1407" s="26"/>
      <c r="AG1407" s="26"/>
      <c r="AH1407" s="26"/>
      <c r="AI1407" s="26"/>
      <c r="AJ1407" s="26"/>
      <c r="AL1407" s="26"/>
      <c r="AN1407" s="26"/>
      <c r="AO1407" s="26"/>
      <c r="AP1407"/>
      <c r="AQ1407"/>
      <c r="AR1407"/>
      <c r="AS1407"/>
      <c r="AT1407"/>
      <c r="AU1407"/>
      <c r="AV1407"/>
      <c r="AW1407"/>
      <c r="AX1407"/>
      <c r="AY1407"/>
      <c r="AZ1407"/>
      <c r="BA1407"/>
      <c r="BB1407"/>
    </row>
    <row r="1408" spans="2:54" s="16" customFormat="1" x14ac:dyDescent="0.3">
      <c r="B1408"/>
      <c r="C1408"/>
      <c r="D1408"/>
      <c r="E1408"/>
      <c r="F1408"/>
      <c r="G1408"/>
      <c r="H1408"/>
      <c r="I1408"/>
      <c r="J1408" s="27"/>
      <c r="K1408" s="27"/>
      <c r="L1408" s="28"/>
      <c r="M1408" s="27"/>
      <c r="N1408" s="28"/>
      <c r="O1408"/>
      <c r="P1408" s="29"/>
      <c r="R1408" s="19"/>
      <c r="S1408" s="19"/>
      <c r="T1408" s="19"/>
      <c r="U1408" s="19"/>
      <c r="W1408" s="19"/>
      <c r="X1408" s="19"/>
      <c r="Y1408" s="19"/>
      <c r="Z1408" s="20"/>
      <c r="AA1408" s="20"/>
      <c r="AB1408" s="20" t="str">
        <f>IF(Z1408="Si",'[1]Devengados Instalación'!E10613,"")</f>
        <v/>
      </c>
      <c r="AC1408" s="20" t="str">
        <f>IF(Z1408="Si",'[1]Devengados Instalación'!D10613,"")</f>
        <v/>
      </c>
      <c r="AD1408" s="19"/>
      <c r="AF1408" s="21"/>
      <c r="AG1408" s="21"/>
      <c r="AH1408" s="21"/>
      <c r="AI1408" s="21"/>
      <c r="AJ1408" s="21"/>
      <c r="AL1408" s="21"/>
      <c r="AN1408" s="21"/>
      <c r="AO1408" s="21"/>
      <c r="AP1408"/>
      <c r="AQ1408"/>
      <c r="AR1408"/>
      <c r="AS1408"/>
      <c r="AT1408"/>
      <c r="AU1408"/>
      <c r="AV1408"/>
      <c r="AW1408"/>
      <c r="AX1408"/>
      <c r="AY1408"/>
      <c r="AZ1408"/>
      <c r="BA1408"/>
      <c r="BB1408"/>
    </row>
    <row r="1409" spans="2:54" s="16" customFormat="1" x14ac:dyDescent="0.3">
      <c r="B1409"/>
      <c r="C1409"/>
      <c r="D1409"/>
      <c r="E1409"/>
      <c r="F1409"/>
      <c r="G1409"/>
      <c r="H1409"/>
      <c r="I1409"/>
      <c r="J1409" s="27"/>
      <c r="K1409" s="27"/>
      <c r="L1409" s="28"/>
      <c r="M1409" s="27"/>
      <c r="N1409" s="28"/>
      <c r="O1409"/>
      <c r="P1409" s="29"/>
      <c r="R1409" s="24"/>
      <c r="S1409" s="24"/>
      <c r="T1409" s="24"/>
      <c r="U1409" s="24"/>
      <c r="W1409" s="24"/>
      <c r="X1409" s="24"/>
      <c r="Y1409" s="24"/>
      <c r="Z1409" s="25"/>
      <c r="AA1409" s="25"/>
      <c r="AB1409" s="25" t="str">
        <f>IF(Z1409="Si",'[1]Devengados Instalación'!E10614,"")</f>
        <v/>
      </c>
      <c r="AC1409" s="25" t="str">
        <f>IF(Z1409="Si",'[1]Devengados Instalación'!D10614,"")</f>
        <v/>
      </c>
      <c r="AD1409" s="24"/>
      <c r="AF1409" s="26"/>
      <c r="AG1409" s="26"/>
      <c r="AH1409" s="26"/>
      <c r="AI1409" s="26"/>
      <c r="AJ1409" s="26"/>
      <c r="AL1409" s="26"/>
      <c r="AN1409" s="26"/>
      <c r="AO1409" s="26"/>
      <c r="AP1409"/>
      <c r="AQ1409"/>
      <c r="AR1409"/>
      <c r="AS1409"/>
      <c r="AT1409"/>
      <c r="AU1409"/>
      <c r="AV1409"/>
      <c r="AW1409"/>
      <c r="AX1409"/>
      <c r="AY1409"/>
      <c r="AZ1409"/>
      <c r="BA1409"/>
      <c r="BB1409"/>
    </row>
    <row r="1410" spans="2:54" s="16" customFormat="1" x14ac:dyDescent="0.3">
      <c r="B1410"/>
      <c r="C1410"/>
      <c r="D1410"/>
      <c r="E1410"/>
      <c r="F1410"/>
      <c r="G1410"/>
      <c r="H1410"/>
      <c r="I1410"/>
      <c r="J1410" s="27"/>
      <c r="K1410" s="27"/>
      <c r="L1410" s="28"/>
      <c r="M1410" s="27"/>
      <c r="N1410" s="28"/>
      <c r="O1410"/>
      <c r="P1410" s="29"/>
      <c r="R1410" s="19"/>
      <c r="S1410" s="19"/>
      <c r="T1410" s="19"/>
      <c r="U1410" s="19"/>
      <c r="W1410" s="19"/>
      <c r="X1410" s="19"/>
      <c r="Y1410" s="19"/>
      <c r="Z1410" s="20"/>
      <c r="AA1410" s="20"/>
      <c r="AB1410" s="20" t="str">
        <f>IF(Z1410="Si",'[1]Devengados Instalación'!E10615,"")</f>
        <v/>
      </c>
      <c r="AC1410" s="20" t="str">
        <f>IF(Z1410="Si",'[1]Devengados Instalación'!D10615,"")</f>
        <v/>
      </c>
      <c r="AD1410" s="19"/>
      <c r="AF1410" s="21"/>
      <c r="AG1410" s="21"/>
      <c r="AH1410" s="21"/>
      <c r="AI1410" s="21"/>
      <c r="AJ1410" s="21"/>
      <c r="AL1410" s="21"/>
      <c r="AN1410" s="21"/>
      <c r="AO1410" s="21"/>
      <c r="AP1410"/>
      <c r="AQ1410"/>
      <c r="AR1410"/>
      <c r="AS1410"/>
      <c r="AT1410"/>
      <c r="AU1410"/>
      <c r="AV1410"/>
      <c r="AW1410"/>
      <c r="AX1410"/>
      <c r="AY1410"/>
      <c r="AZ1410"/>
      <c r="BA1410"/>
      <c r="BB1410"/>
    </row>
    <row r="1411" spans="2:54" s="16" customFormat="1" x14ac:dyDescent="0.3">
      <c r="B1411"/>
      <c r="C1411"/>
      <c r="D1411"/>
      <c r="E1411"/>
      <c r="F1411"/>
      <c r="G1411"/>
      <c r="H1411"/>
      <c r="I1411"/>
      <c r="J1411" s="27"/>
      <c r="K1411" s="27"/>
      <c r="L1411" s="28"/>
      <c r="M1411" s="27"/>
      <c r="N1411" s="28"/>
      <c r="O1411"/>
      <c r="P1411" s="29"/>
      <c r="R1411" s="24"/>
      <c r="S1411" s="24"/>
      <c r="T1411" s="24"/>
      <c r="U1411" s="24"/>
      <c r="W1411" s="24"/>
      <c r="X1411" s="24"/>
      <c r="Y1411" s="24"/>
      <c r="Z1411" s="25"/>
      <c r="AA1411" s="25"/>
      <c r="AB1411" s="25" t="str">
        <f>IF(Z1411="Si",'[1]Devengados Instalación'!E10616,"")</f>
        <v/>
      </c>
      <c r="AC1411" s="25" t="str">
        <f>IF(Z1411="Si",'[1]Devengados Instalación'!D10616,"")</f>
        <v/>
      </c>
      <c r="AD1411" s="24"/>
      <c r="AF1411" s="26"/>
      <c r="AG1411" s="26"/>
      <c r="AH1411" s="26"/>
      <c r="AI1411" s="26"/>
      <c r="AJ1411" s="26"/>
      <c r="AL1411" s="26"/>
      <c r="AN1411" s="26"/>
      <c r="AO1411" s="26"/>
      <c r="AP1411"/>
      <c r="AQ1411"/>
      <c r="AR1411"/>
      <c r="AS1411"/>
      <c r="AT1411"/>
      <c r="AU1411"/>
      <c r="AV1411"/>
      <c r="AW1411"/>
      <c r="AX1411"/>
      <c r="AY1411"/>
      <c r="AZ1411"/>
      <c r="BA1411"/>
      <c r="BB1411"/>
    </row>
    <row r="1412" spans="2:54" s="16" customFormat="1" x14ac:dyDescent="0.3">
      <c r="B1412"/>
      <c r="C1412"/>
      <c r="D1412"/>
      <c r="E1412"/>
      <c r="F1412"/>
      <c r="G1412"/>
      <c r="H1412"/>
      <c r="I1412"/>
      <c r="J1412" s="27"/>
      <c r="K1412" s="27"/>
      <c r="L1412" s="28"/>
      <c r="M1412" s="27"/>
      <c r="N1412" s="28"/>
      <c r="O1412"/>
      <c r="P1412" s="29"/>
      <c r="R1412" s="19"/>
      <c r="S1412" s="19"/>
      <c r="T1412" s="19"/>
      <c r="U1412" s="19"/>
      <c r="W1412" s="19"/>
      <c r="X1412" s="19"/>
      <c r="Y1412" s="19"/>
      <c r="Z1412" s="20"/>
      <c r="AA1412" s="20"/>
      <c r="AB1412" s="20" t="str">
        <f>IF(Z1412="Si",'[1]Devengados Instalación'!E10617,"")</f>
        <v/>
      </c>
      <c r="AC1412" s="20" t="str">
        <f>IF(Z1412="Si",'[1]Devengados Instalación'!D10617,"")</f>
        <v/>
      </c>
      <c r="AD1412" s="19"/>
      <c r="AF1412" s="21"/>
      <c r="AG1412" s="21"/>
      <c r="AH1412" s="21"/>
      <c r="AI1412" s="21"/>
      <c r="AJ1412" s="21"/>
      <c r="AL1412" s="21"/>
      <c r="AN1412" s="21"/>
      <c r="AO1412" s="21"/>
      <c r="AP1412"/>
      <c r="AQ1412"/>
      <c r="AR1412"/>
      <c r="AS1412"/>
      <c r="AT1412"/>
      <c r="AU1412"/>
      <c r="AV1412"/>
      <c r="AW1412"/>
      <c r="AX1412"/>
      <c r="AY1412"/>
      <c r="AZ1412"/>
      <c r="BA1412"/>
      <c r="BB1412"/>
    </row>
    <row r="1413" spans="2:54" s="16" customFormat="1" x14ac:dyDescent="0.3">
      <c r="B1413"/>
      <c r="C1413"/>
      <c r="D1413"/>
      <c r="E1413"/>
      <c r="F1413"/>
      <c r="G1413"/>
      <c r="H1413"/>
      <c r="I1413"/>
      <c r="J1413" s="27"/>
      <c r="K1413" s="27"/>
      <c r="L1413" s="28"/>
      <c r="M1413" s="27"/>
      <c r="N1413" s="28"/>
      <c r="O1413"/>
      <c r="P1413" s="29"/>
      <c r="R1413" s="24"/>
      <c r="S1413" s="24"/>
      <c r="T1413" s="24"/>
      <c r="U1413" s="24"/>
      <c r="W1413" s="24"/>
      <c r="X1413" s="24"/>
      <c r="Y1413" s="24"/>
      <c r="Z1413" s="25"/>
      <c r="AA1413" s="25"/>
      <c r="AB1413" s="25" t="str">
        <f>IF(Z1413="Si",'[1]Devengados Instalación'!E10618,"")</f>
        <v/>
      </c>
      <c r="AC1413" s="25" t="str">
        <f>IF(Z1413="Si",'[1]Devengados Instalación'!D10618,"")</f>
        <v/>
      </c>
      <c r="AD1413" s="24"/>
      <c r="AF1413" s="26"/>
      <c r="AG1413" s="26"/>
      <c r="AH1413" s="26"/>
      <c r="AI1413" s="26"/>
      <c r="AJ1413" s="26"/>
      <c r="AL1413" s="26"/>
      <c r="AN1413" s="26"/>
      <c r="AO1413" s="26"/>
      <c r="AP1413"/>
      <c r="AQ1413"/>
      <c r="AR1413"/>
      <c r="AS1413"/>
      <c r="AT1413"/>
      <c r="AU1413"/>
      <c r="AV1413"/>
      <c r="AW1413"/>
      <c r="AX1413"/>
      <c r="AY1413"/>
      <c r="AZ1413"/>
      <c r="BA1413"/>
      <c r="BB1413"/>
    </row>
    <row r="1414" spans="2:54" s="16" customFormat="1" x14ac:dyDescent="0.3">
      <c r="B1414"/>
      <c r="C1414"/>
      <c r="D1414"/>
      <c r="E1414"/>
      <c r="F1414"/>
      <c r="G1414"/>
      <c r="H1414"/>
      <c r="I1414"/>
      <c r="J1414" s="27"/>
      <c r="K1414" s="27"/>
      <c r="L1414" s="28"/>
      <c r="M1414" s="27"/>
      <c r="N1414" s="28"/>
      <c r="O1414"/>
      <c r="P1414" s="29"/>
      <c r="R1414" s="19"/>
      <c r="S1414" s="19"/>
      <c r="T1414" s="19"/>
      <c r="U1414" s="19"/>
      <c r="W1414" s="19"/>
      <c r="X1414" s="19"/>
      <c r="Y1414" s="19"/>
      <c r="Z1414" s="20"/>
      <c r="AA1414" s="20"/>
      <c r="AB1414" s="20" t="str">
        <f>IF(Z1414="Si",'[1]Devengados Instalación'!E10619,"")</f>
        <v/>
      </c>
      <c r="AC1414" s="20" t="str">
        <f>IF(Z1414="Si",'[1]Devengados Instalación'!D10619,"")</f>
        <v/>
      </c>
      <c r="AD1414" s="19"/>
      <c r="AF1414" s="21"/>
      <c r="AG1414" s="21"/>
      <c r="AH1414" s="21"/>
      <c r="AI1414" s="21"/>
      <c r="AJ1414" s="21"/>
      <c r="AL1414" s="21"/>
      <c r="AN1414" s="21"/>
      <c r="AO1414" s="21"/>
      <c r="AP1414"/>
      <c r="AQ1414"/>
      <c r="AR1414"/>
      <c r="AS1414"/>
      <c r="AT1414"/>
      <c r="AU1414"/>
      <c r="AV1414"/>
      <c r="AW1414"/>
      <c r="AX1414"/>
      <c r="AY1414"/>
      <c r="AZ1414"/>
      <c r="BA1414"/>
      <c r="BB1414"/>
    </row>
    <row r="1415" spans="2:54" s="16" customFormat="1" x14ac:dyDescent="0.3">
      <c r="B1415"/>
      <c r="C1415"/>
      <c r="D1415"/>
      <c r="E1415"/>
      <c r="F1415"/>
      <c r="G1415"/>
      <c r="H1415"/>
      <c r="I1415"/>
      <c r="J1415" s="27"/>
      <c r="K1415" s="27"/>
      <c r="L1415" s="28"/>
      <c r="M1415" s="27"/>
      <c r="N1415" s="28"/>
      <c r="O1415"/>
      <c r="P1415" s="29"/>
      <c r="R1415" s="24"/>
      <c r="S1415" s="24"/>
      <c r="T1415" s="24"/>
      <c r="U1415" s="24"/>
      <c r="W1415" s="24"/>
      <c r="X1415" s="24"/>
      <c r="Y1415" s="24"/>
      <c r="Z1415" s="25"/>
      <c r="AA1415" s="25"/>
      <c r="AB1415" s="25" t="str">
        <f>IF(Z1415="Si",'[1]Devengados Instalación'!E10620,"")</f>
        <v/>
      </c>
      <c r="AC1415" s="25" t="str">
        <f>IF(Z1415="Si",'[1]Devengados Instalación'!D10620,"")</f>
        <v/>
      </c>
      <c r="AD1415" s="24"/>
      <c r="AF1415" s="26"/>
      <c r="AG1415" s="26"/>
      <c r="AH1415" s="26"/>
      <c r="AI1415" s="26"/>
      <c r="AJ1415" s="26"/>
      <c r="AL1415" s="26"/>
      <c r="AN1415" s="26"/>
      <c r="AO1415" s="26"/>
      <c r="AP1415"/>
      <c r="AQ1415"/>
      <c r="AR1415"/>
      <c r="AS1415"/>
      <c r="AT1415"/>
      <c r="AU1415"/>
      <c r="AV1415"/>
      <c r="AW1415"/>
      <c r="AX1415"/>
      <c r="AY1415"/>
      <c r="AZ1415"/>
      <c r="BA1415"/>
      <c r="BB1415"/>
    </row>
    <row r="1416" spans="2:54" s="16" customFormat="1" x14ac:dyDescent="0.3">
      <c r="B1416"/>
      <c r="C1416"/>
      <c r="D1416"/>
      <c r="E1416"/>
      <c r="F1416"/>
      <c r="G1416"/>
      <c r="H1416"/>
      <c r="I1416"/>
      <c r="J1416" s="27"/>
      <c r="K1416" s="27"/>
      <c r="L1416" s="28"/>
      <c r="M1416" s="27"/>
      <c r="N1416" s="28"/>
      <c r="O1416"/>
      <c r="P1416" s="29"/>
      <c r="R1416" s="19"/>
      <c r="S1416" s="19"/>
      <c r="T1416" s="19"/>
      <c r="U1416" s="19"/>
      <c r="W1416" s="19"/>
      <c r="X1416" s="19"/>
      <c r="Y1416" s="19"/>
      <c r="Z1416" s="20"/>
      <c r="AA1416" s="20"/>
      <c r="AB1416" s="20" t="str">
        <f>IF(Z1416="Si",'[1]Devengados Instalación'!E10621,"")</f>
        <v/>
      </c>
      <c r="AC1416" s="20" t="str">
        <f>IF(Z1416="Si",'[1]Devengados Instalación'!D10621,"")</f>
        <v/>
      </c>
      <c r="AD1416" s="19"/>
      <c r="AF1416" s="21"/>
      <c r="AG1416" s="21"/>
      <c r="AH1416" s="21"/>
      <c r="AI1416" s="21"/>
      <c r="AJ1416" s="21"/>
      <c r="AL1416" s="21"/>
      <c r="AN1416" s="21"/>
      <c r="AO1416" s="21"/>
      <c r="AP1416"/>
      <c r="AQ1416"/>
      <c r="AR1416"/>
      <c r="AS1416"/>
      <c r="AT1416"/>
      <c r="AU1416"/>
      <c r="AV1416"/>
      <c r="AW1416"/>
      <c r="AX1416"/>
      <c r="AY1416"/>
      <c r="AZ1416"/>
      <c r="BA1416"/>
      <c r="BB1416"/>
    </row>
    <row r="1417" spans="2:54" s="16" customFormat="1" x14ac:dyDescent="0.3">
      <c r="B1417"/>
      <c r="C1417"/>
      <c r="D1417"/>
      <c r="E1417"/>
      <c r="F1417"/>
      <c r="G1417"/>
      <c r="H1417"/>
      <c r="I1417"/>
      <c r="J1417" s="27"/>
      <c r="K1417" s="27"/>
      <c r="L1417" s="28"/>
      <c r="M1417" s="27"/>
      <c r="N1417" s="28"/>
      <c r="O1417"/>
      <c r="P1417" s="29"/>
      <c r="R1417" s="24"/>
      <c r="S1417" s="24"/>
      <c r="T1417" s="24"/>
      <c r="U1417" s="24"/>
      <c r="W1417" s="24"/>
      <c r="X1417" s="24"/>
      <c r="Y1417" s="24"/>
      <c r="Z1417" s="25"/>
      <c r="AA1417" s="25"/>
      <c r="AB1417" s="25" t="str">
        <f>IF(Z1417="Si",'[1]Devengados Instalación'!E10622,"")</f>
        <v/>
      </c>
      <c r="AC1417" s="25" t="str">
        <f>IF(Z1417="Si",'[1]Devengados Instalación'!D10622,"")</f>
        <v/>
      </c>
      <c r="AD1417" s="24"/>
      <c r="AF1417" s="26"/>
      <c r="AG1417" s="26"/>
      <c r="AH1417" s="26"/>
      <c r="AI1417" s="26"/>
      <c r="AJ1417" s="26"/>
      <c r="AL1417" s="26"/>
      <c r="AN1417" s="26"/>
      <c r="AO1417" s="26"/>
      <c r="AP1417"/>
      <c r="AQ1417"/>
      <c r="AR1417"/>
      <c r="AS1417"/>
      <c r="AT1417"/>
      <c r="AU1417"/>
      <c r="AV1417"/>
      <c r="AW1417"/>
      <c r="AX1417"/>
      <c r="AY1417"/>
      <c r="AZ1417"/>
      <c r="BA1417"/>
      <c r="BB1417"/>
    </row>
    <row r="1418" spans="2:54" s="16" customFormat="1" x14ac:dyDescent="0.3">
      <c r="B1418"/>
      <c r="C1418"/>
      <c r="D1418"/>
      <c r="E1418"/>
      <c r="F1418"/>
      <c r="G1418"/>
      <c r="H1418"/>
      <c r="I1418"/>
      <c r="J1418" s="27"/>
      <c r="K1418" s="27"/>
      <c r="L1418" s="28"/>
      <c r="M1418" s="27"/>
      <c r="N1418" s="28"/>
      <c r="O1418"/>
      <c r="P1418" s="29"/>
      <c r="R1418" s="19"/>
      <c r="S1418" s="19"/>
      <c r="T1418" s="19"/>
      <c r="U1418" s="19"/>
      <c r="W1418" s="19"/>
      <c r="X1418" s="19"/>
      <c r="Y1418" s="19"/>
      <c r="Z1418" s="20"/>
      <c r="AA1418" s="20"/>
      <c r="AB1418" s="20" t="str">
        <f>IF(Z1418="Si",'[1]Devengados Instalación'!E10623,"")</f>
        <v/>
      </c>
      <c r="AC1418" s="20" t="str">
        <f>IF(Z1418="Si",'[1]Devengados Instalación'!D10623,"")</f>
        <v/>
      </c>
      <c r="AD1418" s="19"/>
      <c r="AF1418" s="21"/>
      <c r="AG1418" s="21"/>
      <c r="AH1418" s="21"/>
      <c r="AI1418" s="21"/>
      <c r="AJ1418" s="21"/>
      <c r="AL1418" s="21"/>
      <c r="AN1418" s="21"/>
      <c r="AO1418" s="21"/>
      <c r="AP1418"/>
      <c r="AQ1418"/>
      <c r="AR1418"/>
      <c r="AS1418"/>
      <c r="AT1418"/>
      <c r="AU1418"/>
      <c r="AV1418"/>
      <c r="AW1418"/>
      <c r="AX1418"/>
      <c r="AY1418"/>
      <c r="AZ1418"/>
      <c r="BA1418"/>
      <c r="BB1418"/>
    </row>
    <row r="1419" spans="2:54" s="16" customFormat="1" x14ac:dyDescent="0.3">
      <c r="B1419"/>
      <c r="C1419"/>
      <c r="D1419"/>
      <c r="E1419"/>
      <c r="F1419"/>
      <c r="G1419"/>
      <c r="H1419"/>
      <c r="I1419"/>
      <c r="J1419" s="27"/>
      <c r="K1419" s="27"/>
      <c r="L1419" s="28"/>
      <c r="M1419" s="27"/>
      <c r="N1419" s="28"/>
      <c r="O1419"/>
      <c r="P1419" s="29"/>
      <c r="R1419" s="24"/>
      <c r="S1419" s="24"/>
      <c r="T1419" s="24"/>
      <c r="U1419" s="24"/>
      <c r="W1419" s="24"/>
      <c r="X1419" s="24"/>
      <c r="Y1419" s="24"/>
      <c r="Z1419" s="25"/>
      <c r="AA1419" s="25"/>
      <c r="AB1419" s="25" t="str">
        <f>IF(Z1419="Si",'[1]Devengados Instalación'!E10624,"")</f>
        <v/>
      </c>
      <c r="AC1419" s="25" t="str">
        <f>IF(Z1419="Si",'[1]Devengados Instalación'!D10624,"")</f>
        <v/>
      </c>
      <c r="AD1419" s="24"/>
      <c r="AF1419" s="26"/>
      <c r="AG1419" s="26"/>
      <c r="AH1419" s="26"/>
      <c r="AI1419" s="26"/>
      <c r="AJ1419" s="26"/>
      <c r="AL1419" s="26"/>
      <c r="AN1419" s="26"/>
      <c r="AO1419" s="26"/>
      <c r="AP1419"/>
      <c r="AQ1419"/>
      <c r="AR1419"/>
      <c r="AS1419"/>
      <c r="AT1419"/>
      <c r="AU1419"/>
      <c r="AV1419"/>
      <c r="AW1419"/>
      <c r="AX1419"/>
      <c r="AY1419"/>
      <c r="AZ1419"/>
      <c r="BA1419"/>
      <c r="BB1419"/>
    </row>
    <row r="1420" spans="2:54" s="16" customFormat="1" x14ac:dyDescent="0.3">
      <c r="B1420"/>
      <c r="C1420"/>
      <c r="D1420"/>
      <c r="E1420"/>
      <c r="F1420"/>
      <c r="G1420"/>
      <c r="H1420"/>
      <c r="I1420"/>
      <c r="J1420" s="27"/>
      <c r="K1420" s="27"/>
      <c r="L1420" s="28"/>
      <c r="M1420" s="27"/>
      <c r="N1420" s="28"/>
      <c r="O1420"/>
      <c r="P1420" s="29"/>
      <c r="R1420" s="19"/>
      <c r="S1420" s="19"/>
      <c r="T1420" s="19"/>
      <c r="U1420" s="19"/>
      <c r="W1420" s="19"/>
      <c r="X1420" s="19"/>
      <c r="Y1420" s="19"/>
      <c r="Z1420" s="20"/>
      <c r="AA1420" s="20"/>
      <c r="AB1420" s="20" t="str">
        <f>IF(Z1420="Si",'[1]Devengados Instalación'!E10625,"")</f>
        <v/>
      </c>
      <c r="AC1420" s="20" t="str">
        <f>IF(Z1420="Si",'[1]Devengados Instalación'!D10625,"")</f>
        <v/>
      </c>
      <c r="AD1420" s="19"/>
      <c r="AF1420" s="21"/>
      <c r="AG1420" s="21"/>
      <c r="AH1420" s="21"/>
      <c r="AI1420" s="21"/>
      <c r="AJ1420" s="21"/>
      <c r="AL1420" s="21"/>
      <c r="AN1420" s="21"/>
      <c r="AO1420" s="21"/>
      <c r="AP1420"/>
      <c r="AQ1420"/>
      <c r="AR1420"/>
      <c r="AS1420"/>
      <c r="AT1420"/>
      <c r="AU1420"/>
      <c r="AV1420"/>
      <c r="AW1420"/>
      <c r="AX1420"/>
      <c r="AY1420"/>
      <c r="AZ1420"/>
      <c r="BA1420"/>
      <c r="BB1420"/>
    </row>
    <row r="1421" spans="2:54" s="16" customFormat="1" x14ac:dyDescent="0.3">
      <c r="B1421"/>
      <c r="C1421"/>
      <c r="D1421"/>
      <c r="E1421"/>
      <c r="F1421"/>
      <c r="G1421"/>
      <c r="H1421"/>
      <c r="I1421"/>
      <c r="J1421" s="27"/>
      <c r="K1421" s="27"/>
      <c r="L1421" s="28"/>
      <c r="M1421" s="27"/>
      <c r="N1421" s="28"/>
      <c r="O1421"/>
      <c r="P1421" s="29"/>
      <c r="R1421" s="24"/>
      <c r="S1421" s="24"/>
      <c r="T1421" s="24"/>
      <c r="U1421" s="24"/>
      <c r="W1421" s="24"/>
      <c r="X1421" s="24"/>
      <c r="Y1421" s="24"/>
      <c r="Z1421" s="25"/>
      <c r="AA1421" s="25"/>
      <c r="AB1421" s="25" t="str">
        <f>IF(Z1421="Si",'[1]Devengados Instalación'!E10626,"")</f>
        <v/>
      </c>
      <c r="AC1421" s="25" t="str">
        <f>IF(Z1421="Si",'[1]Devengados Instalación'!D10626,"")</f>
        <v/>
      </c>
      <c r="AD1421" s="24"/>
      <c r="AF1421" s="26"/>
      <c r="AG1421" s="26"/>
      <c r="AH1421" s="26"/>
      <c r="AI1421" s="26"/>
      <c r="AJ1421" s="26"/>
      <c r="AL1421" s="26"/>
      <c r="AN1421" s="26"/>
      <c r="AO1421" s="26"/>
      <c r="AP1421"/>
      <c r="AQ1421"/>
      <c r="AR1421"/>
      <c r="AS1421"/>
      <c r="AT1421"/>
      <c r="AU1421"/>
      <c r="AV1421"/>
      <c r="AW1421"/>
      <c r="AX1421"/>
      <c r="AY1421"/>
      <c r="AZ1421"/>
      <c r="BA1421"/>
      <c r="BB1421"/>
    </row>
    <row r="1422" spans="2:54" s="16" customFormat="1" x14ac:dyDescent="0.3">
      <c r="B1422"/>
      <c r="C1422"/>
      <c r="D1422"/>
      <c r="E1422"/>
      <c r="F1422"/>
      <c r="G1422"/>
      <c r="H1422"/>
      <c r="I1422"/>
      <c r="J1422" s="27"/>
      <c r="K1422" s="27"/>
      <c r="L1422" s="28"/>
      <c r="M1422" s="27"/>
      <c r="N1422" s="28"/>
      <c r="O1422"/>
      <c r="P1422" s="29"/>
      <c r="R1422" s="19"/>
      <c r="S1422" s="19"/>
      <c r="T1422" s="19"/>
      <c r="U1422" s="19"/>
      <c r="W1422" s="19"/>
      <c r="X1422" s="19"/>
      <c r="Y1422" s="19"/>
      <c r="Z1422" s="20"/>
      <c r="AA1422" s="20"/>
      <c r="AB1422" s="20" t="str">
        <f>IF(Z1422="Si",'[1]Devengados Instalación'!E10627,"")</f>
        <v/>
      </c>
      <c r="AC1422" s="20" t="str">
        <f>IF(Z1422="Si",'[1]Devengados Instalación'!D10627,"")</f>
        <v/>
      </c>
      <c r="AD1422" s="19"/>
      <c r="AF1422" s="21"/>
      <c r="AG1422" s="21"/>
      <c r="AH1422" s="21"/>
      <c r="AI1422" s="21"/>
      <c r="AJ1422" s="21"/>
      <c r="AL1422" s="21"/>
      <c r="AN1422" s="21"/>
      <c r="AO1422" s="21"/>
      <c r="AP1422"/>
      <c r="AQ1422"/>
      <c r="AR1422"/>
      <c r="AS1422"/>
      <c r="AT1422"/>
      <c r="AU1422"/>
      <c r="AV1422"/>
      <c r="AW1422"/>
      <c r="AX1422"/>
      <c r="AY1422"/>
      <c r="AZ1422"/>
      <c r="BA1422"/>
      <c r="BB1422"/>
    </row>
    <row r="1423" spans="2:54" s="16" customFormat="1" x14ac:dyDescent="0.3">
      <c r="B1423"/>
      <c r="C1423"/>
      <c r="D1423"/>
      <c r="E1423"/>
      <c r="F1423"/>
      <c r="G1423"/>
      <c r="H1423"/>
      <c r="I1423"/>
      <c r="J1423" s="27"/>
      <c r="K1423" s="27"/>
      <c r="L1423" s="28"/>
      <c r="M1423" s="27"/>
      <c r="N1423" s="28"/>
      <c r="O1423"/>
      <c r="P1423" s="29"/>
      <c r="R1423" s="24"/>
      <c r="S1423" s="24"/>
      <c r="T1423" s="24"/>
      <c r="U1423" s="24"/>
      <c r="W1423" s="24"/>
      <c r="X1423" s="24"/>
      <c r="Y1423" s="24"/>
      <c r="Z1423" s="25"/>
      <c r="AA1423" s="25"/>
      <c r="AB1423" s="25" t="str">
        <f>IF(Z1423="Si",'[1]Devengados Instalación'!E10628,"")</f>
        <v/>
      </c>
      <c r="AC1423" s="25" t="str">
        <f>IF(Z1423="Si",'[1]Devengados Instalación'!D10628,"")</f>
        <v/>
      </c>
      <c r="AD1423" s="24"/>
      <c r="AF1423" s="26"/>
      <c r="AG1423" s="26"/>
      <c r="AH1423" s="26"/>
      <c r="AI1423" s="26"/>
      <c r="AJ1423" s="26"/>
      <c r="AL1423" s="26"/>
      <c r="AN1423" s="26"/>
      <c r="AO1423" s="26"/>
      <c r="AP1423"/>
      <c r="AQ1423"/>
      <c r="AR1423"/>
      <c r="AS1423"/>
      <c r="AT1423"/>
      <c r="AU1423"/>
      <c r="AV1423"/>
      <c r="AW1423"/>
      <c r="AX1423"/>
      <c r="AY1423"/>
      <c r="AZ1423"/>
      <c r="BA1423"/>
      <c r="BB1423"/>
    </row>
    <row r="1424" spans="2:54" s="16" customFormat="1" x14ac:dyDescent="0.3">
      <c r="B1424"/>
      <c r="C1424"/>
      <c r="D1424"/>
      <c r="E1424"/>
      <c r="F1424"/>
      <c r="G1424"/>
      <c r="H1424"/>
      <c r="I1424"/>
      <c r="J1424" s="27"/>
      <c r="K1424" s="27"/>
      <c r="L1424" s="28"/>
      <c r="M1424" s="27"/>
      <c r="N1424" s="28"/>
      <c r="O1424"/>
      <c r="P1424" s="29"/>
      <c r="R1424" s="19"/>
      <c r="S1424" s="19"/>
      <c r="T1424" s="19"/>
      <c r="U1424" s="19"/>
      <c r="W1424" s="19"/>
      <c r="X1424" s="19"/>
      <c r="Y1424" s="19"/>
      <c r="Z1424" s="20"/>
      <c r="AA1424" s="20"/>
      <c r="AB1424" s="20" t="str">
        <f>IF(Z1424="Si",'[1]Devengados Instalación'!E10629,"")</f>
        <v/>
      </c>
      <c r="AC1424" s="20" t="str">
        <f>IF(Z1424="Si",'[1]Devengados Instalación'!D10629,"")</f>
        <v/>
      </c>
      <c r="AD1424" s="19"/>
      <c r="AF1424" s="21"/>
      <c r="AG1424" s="21"/>
      <c r="AH1424" s="21"/>
      <c r="AI1424" s="21"/>
      <c r="AJ1424" s="21"/>
      <c r="AL1424" s="21"/>
      <c r="AN1424" s="21"/>
      <c r="AO1424" s="21"/>
      <c r="AP1424"/>
      <c r="AQ1424"/>
      <c r="AR1424"/>
      <c r="AS1424"/>
      <c r="AT1424"/>
      <c r="AU1424"/>
      <c r="AV1424"/>
      <c r="AW1424"/>
      <c r="AX1424"/>
      <c r="AY1424"/>
      <c r="AZ1424"/>
      <c r="BA1424"/>
      <c r="BB1424"/>
    </row>
    <row r="1425" spans="2:54" s="16" customFormat="1" x14ac:dyDescent="0.3">
      <c r="B1425"/>
      <c r="C1425"/>
      <c r="D1425"/>
      <c r="E1425"/>
      <c r="F1425"/>
      <c r="G1425"/>
      <c r="H1425"/>
      <c r="I1425"/>
      <c r="J1425" s="27"/>
      <c r="K1425" s="27"/>
      <c r="L1425" s="28"/>
      <c r="M1425" s="27"/>
      <c r="N1425" s="28"/>
      <c r="O1425"/>
      <c r="P1425" s="29"/>
      <c r="R1425" s="24"/>
      <c r="S1425" s="24"/>
      <c r="T1425" s="24"/>
      <c r="U1425" s="24"/>
      <c r="W1425" s="24"/>
      <c r="X1425" s="24"/>
      <c r="Y1425" s="24"/>
      <c r="Z1425" s="25"/>
      <c r="AA1425" s="25"/>
      <c r="AB1425" s="25" t="str">
        <f>IF(Z1425="Si",'[1]Devengados Instalación'!E10630,"")</f>
        <v/>
      </c>
      <c r="AC1425" s="25" t="str">
        <f>IF(Z1425="Si",'[1]Devengados Instalación'!D10630,"")</f>
        <v/>
      </c>
      <c r="AD1425" s="24"/>
      <c r="AF1425" s="26"/>
      <c r="AG1425" s="26"/>
      <c r="AH1425" s="26"/>
      <c r="AI1425" s="26"/>
      <c r="AJ1425" s="26"/>
      <c r="AL1425" s="26"/>
      <c r="AN1425" s="26"/>
      <c r="AO1425" s="26"/>
      <c r="AP1425"/>
      <c r="AQ1425"/>
      <c r="AR1425"/>
      <c r="AS1425"/>
      <c r="AT1425"/>
      <c r="AU1425"/>
      <c r="AV1425"/>
      <c r="AW1425"/>
      <c r="AX1425"/>
      <c r="AY1425"/>
      <c r="AZ1425"/>
      <c r="BA1425"/>
      <c r="BB1425"/>
    </row>
    <row r="1426" spans="2:54" s="16" customFormat="1" x14ac:dyDescent="0.3">
      <c r="B1426"/>
      <c r="C1426"/>
      <c r="D1426"/>
      <c r="E1426"/>
      <c r="F1426"/>
      <c r="G1426"/>
      <c r="H1426"/>
      <c r="I1426"/>
      <c r="J1426" s="27"/>
      <c r="K1426" s="27"/>
      <c r="L1426" s="28"/>
      <c r="M1426" s="27"/>
      <c r="N1426" s="28"/>
      <c r="O1426"/>
      <c r="P1426" s="29"/>
      <c r="R1426" s="19"/>
      <c r="S1426" s="19"/>
      <c r="T1426" s="19"/>
      <c r="U1426" s="19"/>
      <c r="W1426" s="19"/>
      <c r="X1426" s="19"/>
      <c r="Y1426" s="19"/>
      <c r="Z1426" s="20"/>
      <c r="AA1426" s="20"/>
      <c r="AB1426" s="20" t="str">
        <f>IF(Z1426="Si",'[1]Devengados Instalación'!E10631,"")</f>
        <v/>
      </c>
      <c r="AC1426" s="20" t="str">
        <f>IF(Z1426="Si",'[1]Devengados Instalación'!D10631,"")</f>
        <v/>
      </c>
      <c r="AD1426" s="19"/>
      <c r="AF1426" s="21"/>
      <c r="AG1426" s="21"/>
      <c r="AH1426" s="21"/>
      <c r="AI1426" s="21"/>
      <c r="AJ1426" s="21"/>
      <c r="AL1426" s="21"/>
      <c r="AN1426" s="21"/>
      <c r="AO1426" s="21"/>
      <c r="AP1426"/>
      <c r="AQ1426"/>
      <c r="AR1426"/>
      <c r="AS1426"/>
      <c r="AT1426"/>
      <c r="AU1426"/>
      <c r="AV1426"/>
      <c r="AW1426"/>
      <c r="AX1426"/>
      <c r="AY1426"/>
      <c r="AZ1426"/>
      <c r="BA1426"/>
      <c r="BB1426"/>
    </row>
    <row r="1427" spans="2:54" s="16" customFormat="1" x14ac:dyDescent="0.3">
      <c r="B1427"/>
      <c r="C1427"/>
      <c r="D1427"/>
      <c r="E1427"/>
      <c r="F1427"/>
      <c r="G1427"/>
      <c r="H1427"/>
      <c r="I1427"/>
      <c r="J1427" s="27"/>
      <c r="K1427" s="27"/>
      <c r="L1427" s="28"/>
      <c r="M1427" s="27"/>
      <c r="N1427" s="28"/>
      <c r="O1427"/>
      <c r="P1427" s="29"/>
      <c r="R1427" s="24"/>
      <c r="S1427" s="24"/>
      <c r="T1427" s="24"/>
      <c r="U1427" s="24"/>
      <c r="W1427" s="24"/>
      <c r="X1427" s="24"/>
      <c r="Y1427" s="24"/>
      <c r="Z1427" s="25"/>
      <c r="AA1427" s="25"/>
      <c r="AB1427" s="25" t="str">
        <f>IF(Z1427="Si",'[1]Devengados Instalación'!E10632,"")</f>
        <v/>
      </c>
      <c r="AC1427" s="25" t="str">
        <f>IF(Z1427="Si",'[1]Devengados Instalación'!D10632,"")</f>
        <v/>
      </c>
      <c r="AD1427" s="24"/>
      <c r="AF1427" s="26"/>
      <c r="AG1427" s="26"/>
      <c r="AH1427" s="26"/>
      <c r="AI1427" s="26"/>
      <c r="AJ1427" s="26"/>
      <c r="AL1427" s="26"/>
      <c r="AN1427" s="26"/>
      <c r="AO1427" s="26"/>
      <c r="AP1427"/>
      <c r="AQ1427"/>
      <c r="AR1427"/>
      <c r="AS1427"/>
      <c r="AT1427"/>
      <c r="AU1427"/>
      <c r="AV1427"/>
      <c r="AW1427"/>
      <c r="AX1427"/>
      <c r="AY1427"/>
      <c r="AZ1427"/>
      <c r="BA1427"/>
      <c r="BB1427"/>
    </row>
    <row r="1428" spans="2:54" s="16" customFormat="1" x14ac:dyDescent="0.3">
      <c r="B1428"/>
      <c r="C1428"/>
      <c r="D1428"/>
      <c r="E1428"/>
      <c r="F1428"/>
      <c r="G1428"/>
      <c r="H1428"/>
      <c r="I1428"/>
      <c r="J1428" s="27"/>
      <c r="K1428" s="27"/>
      <c r="L1428" s="28"/>
      <c r="M1428" s="27"/>
      <c r="N1428" s="28"/>
      <c r="O1428"/>
      <c r="P1428" s="29"/>
      <c r="R1428" s="19"/>
      <c r="S1428" s="19"/>
      <c r="T1428" s="19"/>
      <c r="U1428" s="19"/>
      <c r="W1428" s="19"/>
      <c r="X1428" s="19"/>
      <c r="Y1428" s="19"/>
      <c r="Z1428" s="20"/>
      <c r="AA1428" s="20"/>
      <c r="AB1428" s="20" t="str">
        <f>IF(Z1428="Si",'[1]Devengados Instalación'!E10633,"")</f>
        <v/>
      </c>
      <c r="AC1428" s="20" t="str">
        <f>IF(Z1428="Si",'[1]Devengados Instalación'!D10633,"")</f>
        <v/>
      </c>
      <c r="AD1428" s="19"/>
      <c r="AF1428" s="21"/>
      <c r="AG1428" s="21"/>
      <c r="AH1428" s="21"/>
      <c r="AI1428" s="21"/>
      <c r="AJ1428" s="21"/>
      <c r="AL1428" s="21"/>
      <c r="AN1428" s="21"/>
      <c r="AO1428" s="21"/>
      <c r="AP1428"/>
      <c r="AQ1428"/>
      <c r="AR1428"/>
      <c r="AS1428"/>
      <c r="AT1428"/>
      <c r="AU1428"/>
      <c r="AV1428"/>
      <c r="AW1428"/>
      <c r="AX1428"/>
      <c r="AY1428"/>
      <c r="AZ1428"/>
      <c r="BA1428"/>
      <c r="BB1428"/>
    </row>
    <row r="1429" spans="2:54" s="16" customFormat="1" x14ac:dyDescent="0.3">
      <c r="B1429"/>
      <c r="C1429"/>
      <c r="D1429"/>
      <c r="E1429"/>
      <c r="F1429"/>
      <c r="G1429"/>
      <c r="H1429"/>
      <c r="I1429"/>
      <c r="J1429" s="27"/>
      <c r="K1429" s="27"/>
      <c r="L1429" s="28"/>
      <c r="M1429" s="27"/>
      <c r="N1429" s="28"/>
      <c r="O1429"/>
      <c r="P1429" s="29"/>
      <c r="R1429" s="24"/>
      <c r="S1429" s="24"/>
      <c r="T1429" s="24"/>
      <c r="U1429" s="24"/>
      <c r="W1429" s="24"/>
      <c r="X1429" s="24"/>
      <c r="Y1429" s="24"/>
      <c r="Z1429" s="25"/>
      <c r="AA1429" s="25"/>
      <c r="AB1429" s="25" t="str">
        <f>IF(Z1429="Si",'[1]Devengados Instalación'!E10634,"")</f>
        <v/>
      </c>
      <c r="AC1429" s="25" t="str">
        <f>IF(Z1429="Si",'[1]Devengados Instalación'!D10634,"")</f>
        <v/>
      </c>
      <c r="AD1429" s="24"/>
      <c r="AF1429" s="26"/>
      <c r="AG1429" s="26"/>
      <c r="AH1429" s="26"/>
      <c r="AI1429" s="26"/>
      <c r="AJ1429" s="26"/>
      <c r="AL1429" s="26"/>
      <c r="AN1429" s="26"/>
      <c r="AO1429" s="26"/>
      <c r="AP1429"/>
      <c r="AQ1429"/>
      <c r="AR1429"/>
      <c r="AS1429"/>
      <c r="AT1429"/>
      <c r="AU1429"/>
      <c r="AV1429"/>
      <c r="AW1429"/>
      <c r="AX1429"/>
      <c r="AY1429"/>
      <c r="AZ1429"/>
      <c r="BA1429"/>
      <c r="BB1429"/>
    </row>
    <row r="1430" spans="2:54" s="16" customFormat="1" x14ac:dyDescent="0.3">
      <c r="B1430"/>
      <c r="C1430"/>
      <c r="D1430"/>
      <c r="E1430"/>
      <c r="F1430"/>
      <c r="G1430"/>
      <c r="H1430"/>
      <c r="I1430"/>
      <c r="J1430" s="27"/>
      <c r="K1430" s="27"/>
      <c r="L1430" s="28"/>
      <c r="M1430" s="27"/>
      <c r="N1430" s="28"/>
      <c r="O1430"/>
      <c r="P1430" s="29"/>
      <c r="R1430" s="19"/>
      <c r="S1430" s="19"/>
      <c r="T1430" s="19"/>
      <c r="U1430" s="19"/>
      <c r="W1430" s="19"/>
      <c r="X1430" s="19"/>
      <c r="Y1430" s="19"/>
      <c r="Z1430" s="20"/>
      <c r="AA1430" s="20"/>
      <c r="AB1430" s="20" t="str">
        <f>IF(Z1430="Si",'[1]Devengados Instalación'!E10635,"")</f>
        <v/>
      </c>
      <c r="AC1430" s="20" t="str">
        <f>IF(Z1430="Si",'[1]Devengados Instalación'!D10635,"")</f>
        <v/>
      </c>
      <c r="AD1430" s="19"/>
      <c r="AF1430" s="21"/>
      <c r="AG1430" s="21"/>
      <c r="AH1430" s="21"/>
      <c r="AI1430" s="21"/>
      <c r="AJ1430" s="21"/>
      <c r="AL1430" s="21"/>
      <c r="AN1430" s="21"/>
      <c r="AO1430" s="21"/>
      <c r="AP1430"/>
      <c r="AQ1430"/>
      <c r="AR1430"/>
      <c r="AS1430"/>
      <c r="AT1430"/>
      <c r="AU1430"/>
      <c r="AV1430"/>
      <c r="AW1430"/>
      <c r="AX1430"/>
      <c r="AY1430"/>
      <c r="AZ1430"/>
      <c r="BA1430"/>
      <c r="BB1430"/>
    </row>
    <row r="1431" spans="2:54" s="16" customFormat="1" x14ac:dyDescent="0.3">
      <c r="B1431"/>
      <c r="C1431"/>
      <c r="D1431"/>
      <c r="E1431"/>
      <c r="F1431"/>
      <c r="G1431"/>
      <c r="H1431"/>
      <c r="I1431"/>
      <c r="J1431" s="27"/>
      <c r="K1431" s="27"/>
      <c r="L1431" s="28"/>
      <c r="M1431" s="27"/>
      <c r="N1431" s="28"/>
      <c r="O1431"/>
      <c r="P1431" s="29"/>
      <c r="R1431" s="24"/>
      <c r="S1431" s="24"/>
      <c r="T1431" s="24"/>
      <c r="U1431" s="24"/>
      <c r="W1431" s="24"/>
      <c r="X1431" s="24"/>
      <c r="Y1431" s="24"/>
      <c r="Z1431" s="25"/>
      <c r="AA1431" s="25"/>
      <c r="AB1431" s="25" t="str">
        <f>IF(Z1431="Si",'[1]Devengados Instalación'!E10636,"")</f>
        <v/>
      </c>
      <c r="AC1431" s="25" t="str">
        <f>IF(Z1431="Si",'[1]Devengados Instalación'!D10636,"")</f>
        <v/>
      </c>
      <c r="AD1431" s="24"/>
      <c r="AF1431" s="26"/>
      <c r="AG1431" s="26"/>
      <c r="AH1431" s="26"/>
      <c r="AI1431" s="26"/>
      <c r="AJ1431" s="26"/>
      <c r="AL1431" s="26"/>
      <c r="AN1431" s="26"/>
      <c r="AO1431" s="26"/>
      <c r="AP1431"/>
      <c r="AQ1431"/>
      <c r="AR1431"/>
      <c r="AS1431"/>
      <c r="AT1431"/>
      <c r="AU1431"/>
      <c r="AV1431"/>
      <c r="AW1431"/>
      <c r="AX1431"/>
      <c r="AY1431"/>
      <c r="AZ1431"/>
      <c r="BA1431"/>
      <c r="BB1431"/>
    </row>
    <row r="1432" spans="2:54" s="16" customFormat="1" x14ac:dyDescent="0.3">
      <c r="B1432"/>
      <c r="C1432"/>
      <c r="D1432"/>
      <c r="E1432"/>
      <c r="F1432"/>
      <c r="G1432"/>
      <c r="H1432"/>
      <c r="I1432"/>
      <c r="J1432" s="27"/>
      <c r="K1432" s="27"/>
      <c r="L1432" s="28"/>
      <c r="M1432" s="27"/>
      <c r="N1432" s="28"/>
      <c r="O1432"/>
      <c r="P1432" s="29"/>
      <c r="R1432" s="19"/>
      <c r="S1432" s="19"/>
      <c r="T1432" s="19"/>
      <c r="U1432" s="19"/>
      <c r="W1432" s="19"/>
      <c r="X1432" s="19"/>
      <c r="Y1432" s="19"/>
      <c r="Z1432" s="20"/>
      <c r="AA1432" s="20"/>
      <c r="AB1432" s="20" t="str">
        <f>IF(Z1432="Si",'[1]Devengados Instalación'!E10637,"")</f>
        <v/>
      </c>
      <c r="AC1432" s="20" t="str">
        <f>IF(Z1432="Si",'[1]Devengados Instalación'!D10637,"")</f>
        <v/>
      </c>
      <c r="AD1432" s="19"/>
      <c r="AF1432" s="21"/>
      <c r="AG1432" s="21"/>
      <c r="AH1432" s="21"/>
      <c r="AI1432" s="21"/>
      <c r="AJ1432" s="21"/>
      <c r="AL1432" s="21"/>
      <c r="AN1432" s="21"/>
      <c r="AO1432" s="21"/>
      <c r="AP1432"/>
      <c r="AQ1432"/>
      <c r="AR1432"/>
      <c r="AS1432"/>
      <c r="AT1432"/>
      <c r="AU1432"/>
      <c r="AV1432"/>
      <c r="AW1432"/>
      <c r="AX1432"/>
      <c r="AY1432"/>
      <c r="AZ1432"/>
      <c r="BA1432"/>
      <c r="BB1432"/>
    </row>
    <row r="1433" spans="2:54" s="16" customFormat="1" x14ac:dyDescent="0.3">
      <c r="B1433"/>
      <c r="C1433"/>
      <c r="D1433"/>
      <c r="E1433"/>
      <c r="F1433"/>
      <c r="G1433"/>
      <c r="H1433"/>
      <c r="I1433"/>
      <c r="J1433" s="27"/>
      <c r="K1433" s="27"/>
      <c r="L1433" s="28"/>
      <c r="M1433" s="27"/>
      <c r="N1433" s="28"/>
      <c r="O1433"/>
      <c r="P1433" s="29"/>
      <c r="R1433" s="24"/>
      <c r="S1433" s="24"/>
      <c r="T1433" s="24"/>
      <c r="U1433" s="24"/>
      <c r="W1433" s="24"/>
      <c r="X1433" s="24"/>
      <c r="Y1433" s="24"/>
      <c r="Z1433" s="25"/>
      <c r="AA1433" s="25"/>
      <c r="AB1433" s="25" t="str">
        <f>IF(Z1433="Si",'[1]Devengados Instalación'!E10638,"")</f>
        <v/>
      </c>
      <c r="AC1433" s="25" t="str">
        <f>IF(Z1433="Si",'[1]Devengados Instalación'!D10638,"")</f>
        <v/>
      </c>
      <c r="AD1433" s="24"/>
      <c r="AF1433" s="26"/>
      <c r="AG1433" s="26"/>
      <c r="AH1433" s="26"/>
      <c r="AI1433" s="26"/>
      <c r="AJ1433" s="26"/>
      <c r="AL1433" s="26"/>
      <c r="AN1433" s="26"/>
      <c r="AO1433" s="26"/>
      <c r="AP1433"/>
      <c r="AQ1433"/>
      <c r="AR1433"/>
      <c r="AS1433"/>
      <c r="AT1433"/>
      <c r="AU1433"/>
      <c r="AV1433"/>
      <c r="AW1433"/>
      <c r="AX1433"/>
      <c r="AY1433"/>
      <c r="AZ1433"/>
      <c r="BA1433"/>
      <c r="BB1433"/>
    </row>
    <row r="1434" spans="2:54" s="16" customFormat="1" x14ac:dyDescent="0.3">
      <c r="B1434"/>
      <c r="C1434"/>
      <c r="D1434"/>
      <c r="E1434"/>
      <c r="F1434"/>
      <c r="G1434"/>
      <c r="H1434"/>
      <c r="I1434"/>
      <c r="J1434" s="27"/>
      <c r="K1434" s="27"/>
      <c r="L1434" s="28"/>
      <c r="M1434" s="27"/>
      <c r="N1434" s="28"/>
      <c r="O1434"/>
      <c r="P1434" s="29"/>
      <c r="R1434" s="19"/>
      <c r="S1434" s="19"/>
      <c r="T1434" s="19"/>
      <c r="U1434" s="19"/>
      <c r="W1434" s="19"/>
      <c r="X1434" s="19"/>
      <c r="Y1434" s="19"/>
      <c r="Z1434" s="20"/>
      <c r="AA1434" s="20"/>
      <c r="AB1434" s="20" t="str">
        <f>IF(Z1434="Si",'[1]Devengados Instalación'!E10639,"")</f>
        <v/>
      </c>
      <c r="AC1434" s="20" t="str">
        <f>IF(Z1434="Si",'[1]Devengados Instalación'!D10639,"")</f>
        <v/>
      </c>
      <c r="AD1434" s="19"/>
      <c r="AF1434" s="21"/>
      <c r="AG1434" s="21"/>
      <c r="AH1434" s="21"/>
      <c r="AI1434" s="21"/>
      <c r="AJ1434" s="21"/>
      <c r="AL1434" s="21"/>
      <c r="AN1434" s="21"/>
      <c r="AO1434" s="21"/>
      <c r="AP1434"/>
      <c r="AQ1434"/>
      <c r="AR1434"/>
      <c r="AS1434"/>
      <c r="AT1434"/>
      <c r="AU1434"/>
      <c r="AV1434"/>
      <c r="AW1434"/>
      <c r="AX1434"/>
      <c r="AY1434"/>
      <c r="AZ1434"/>
      <c r="BA1434"/>
      <c r="BB1434"/>
    </row>
    <row r="1435" spans="2:54" s="16" customFormat="1" x14ac:dyDescent="0.3">
      <c r="B1435"/>
      <c r="C1435"/>
      <c r="D1435"/>
      <c r="E1435"/>
      <c r="F1435"/>
      <c r="G1435"/>
      <c r="H1435"/>
      <c r="I1435"/>
      <c r="J1435" s="27"/>
      <c r="K1435" s="27"/>
      <c r="L1435" s="28"/>
      <c r="M1435" s="27"/>
      <c r="N1435" s="28"/>
      <c r="O1435"/>
      <c r="P1435" s="29"/>
      <c r="R1435" s="24"/>
      <c r="S1435" s="24"/>
      <c r="T1435" s="24"/>
      <c r="U1435" s="24"/>
      <c r="W1435" s="24"/>
      <c r="X1435" s="24"/>
      <c r="Y1435" s="24"/>
      <c r="Z1435" s="25"/>
      <c r="AA1435" s="25"/>
      <c r="AB1435" s="25" t="str">
        <f>IF(Z1435="Si",'[1]Devengados Instalación'!E10640,"")</f>
        <v/>
      </c>
      <c r="AC1435" s="25" t="str">
        <f>IF(Z1435="Si",'[1]Devengados Instalación'!D10640,"")</f>
        <v/>
      </c>
      <c r="AD1435" s="24"/>
      <c r="AF1435" s="26"/>
      <c r="AG1435" s="26"/>
      <c r="AH1435" s="26"/>
      <c r="AI1435" s="26"/>
      <c r="AJ1435" s="26"/>
      <c r="AL1435" s="26"/>
      <c r="AN1435" s="26"/>
      <c r="AO1435" s="26"/>
      <c r="AP1435"/>
      <c r="AQ1435"/>
      <c r="AR1435"/>
      <c r="AS1435"/>
      <c r="AT1435"/>
      <c r="AU1435"/>
      <c r="AV1435"/>
      <c r="AW1435"/>
      <c r="AX1435"/>
      <c r="AY1435"/>
      <c r="AZ1435"/>
      <c r="BA1435"/>
      <c r="BB1435"/>
    </row>
    <row r="1436" spans="2:54" s="16" customFormat="1" x14ac:dyDescent="0.3">
      <c r="B1436"/>
      <c r="C1436"/>
      <c r="D1436"/>
      <c r="E1436"/>
      <c r="F1436"/>
      <c r="G1436"/>
      <c r="H1436"/>
      <c r="I1436"/>
      <c r="J1436" s="27"/>
      <c r="K1436" s="27"/>
      <c r="L1436" s="28"/>
      <c r="M1436" s="27"/>
      <c r="N1436" s="28"/>
      <c r="O1436"/>
      <c r="P1436" s="29"/>
      <c r="R1436" s="19"/>
      <c r="S1436" s="19"/>
      <c r="T1436" s="19"/>
      <c r="U1436" s="19"/>
      <c r="W1436" s="19"/>
      <c r="X1436" s="19"/>
      <c r="Y1436" s="19"/>
      <c r="Z1436" s="20"/>
      <c r="AA1436" s="20"/>
      <c r="AB1436" s="20" t="str">
        <f>IF(Z1436="Si",'[1]Devengados Instalación'!E10641,"")</f>
        <v/>
      </c>
      <c r="AC1436" s="20" t="str">
        <f>IF(Z1436="Si",'[1]Devengados Instalación'!D10641,"")</f>
        <v/>
      </c>
      <c r="AD1436" s="19"/>
      <c r="AF1436" s="21"/>
      <c r="AG1436" s="21"/>
      <c r="AH1436" s="21"/>
      <c r="AI1436" s="21"/>
      <c r="AJ1436" s="21"/>
      <c r="AL1436" s="21"/>
      <c r="AN1436" s="21"/>
      <c r="AO1436" s="21"/>
      <c r="AP1436"/>
      <c r="AQ1436"/>
      <c r="AR1436"/>
      <c r="AS1436"/>
      <c r="AT1436"/>
      <c r="AU1436"/>
      <c r="AV1436"/>
      <c r="AW1436"/>
      <c r="AX1436"/>
      <c r="AY1436"/>
      <c r="AZ1436"/>
      <c r="BA1436"/>
      <c r="BB1436"/>
    </row>
    <row r="1437" spans="2:54" s="16" customFormat="1" x14ac:dyDescent="0.3">
      <c r="B1437"/>
      <c r="C1437"/>
      <c r="D1437"/>
      <c r="E1437"/>
      <c r="F1437"/>
      <c r="G1437"/>
      <c r="H1437"/>
      <c r="I1437"/>
      <c r="J1437" s="27"/>
      <c r="K1437" s="27"/>
      <c r="L1437" s="28"/>
      <c r="M1437" s="27"/>
      <c r="N1437" s="28"/>
      <c r="O1437"/>
      <c r="P1437" s="29"/>
      <c r="R1437" s="24"/>
      <c r="S1437" s="24"/>
      <c r="T1437" s="24"/>
      <c r="U1437" s="24"/>
      <c r="W1437" s="24"/>
      <c r="X1437" s="24"/>
      <c r="Y1437" s="24"/>
      <c r="Z1437" s="25"/>
      <c r="AA1437" s="25"/>
      <c r="AB1437" s="25" t="str">
        <f>IF(Z1437="Si",'[1]Devengados Instalación'!E10642,"")</f>
        <v/>
      </c>
      <c r="AC1437" s="25" t="str">
        <f>IF(Z1437="Si",'[1]Devengados Instalación'!D10642,"")</f>
        <v/>
      </c>
      <c r="AD1437" s="24"/>
      <c r="AF1437" s="26"/>
      <c r="AG1437" s="26"/>
      <c r="AH1437" s="26"/>
      <c r="AI1437" s="26"/>
      <c r="AJ1437" s="26"/>
      <c r="AL1437" s="26"/>
      <c r="AN1437" s="26"/>
      <c r="AO1437" s="26"/>
      <c r="AP1437"/>
      <c r="AQ1437"/>
      <c r="AR1437"/>
      <c r="AS1437"/>
      <c r="AT1437"/>
      <c r="AU1437"/>
      <c r="AV1437"/>
      <c r="AW1437"/>
      <c r="AX1437"/>
      <c r="AY1437"/>
      <c r="AZ1437"/>
      <c r="BA1437"/>
      <c r="BB1437"/>
    </row>
    <row r="1438" spans="2:54" s="16" customFormat="1" x14ac:dyDescent="0.3">
      <c r="B1438"/>
      <c r="C1438"/>
      <c r="D1438"/>
      <c r="E1438"/>
      <c r="F1438"/>
      <c r="G1438"/>
      <c r="H1438"/>
      <c r="I1438"/>
      <c r="J1438" s="27"/>
      <c r="K1438" s="27"/>
      <c r="L1438" s="28"/>
      <c r="M1438" s="27"/>
      <c r="N1438" s="28"/>
      <c r="O1438"/>
      <c r="P1438" s="29"/>
      <c r="R1438" s="19"/>
      <c r="S1438" s="19"/>
      <c r="T1438" s="19"/>
      <c r="U1438" s="19"/>
      <c r="W1438" s="19"/>
      <c r="X1438" s="19"/>
      <c r="Y1438" s="19"/>
      <c r="Z1438" s="20"/>
      <c r="AA1438" s="20"/>
      <c r="AB1438" s="20" t="str">
        <f>IF(Z1438="Si",'[1]Devengados Instalación'!E10643,"")</f>
        <v/>
      </c>
      <c r="AC1438" s="20" t="str">
        <f>IF(Z1438="Si",'[1]Devengados Instalación'!D10643,"")</f>
        <v/>
      </c>
      <c r="AD1438" s="19"/>
      <c r="AF1438" s="21"/>
      <c r="AG1438" s="21"/>
      <c r="AH1438" s="21"/>
      <c r="AI1438" s="21"/>
      <c r="AJ1438" s="21"/>
      <c r="AL1438" s="21"/>
      <c r="AN1438" s="21"/>
      <c r="AO1438" s="21"/>
      <c r="AP1438"/>
      <c r="AQ1438"/>
      <c r="AR1438"/>
      <c r="AS1438"/>
      <c r="AT1438"/>
      <c r="AU1438"/>
      <c r="AV1438"/>
      <c r="AW1438"/>
      <c r="AX1438"/>
      <c r="AY1438"/>
      <c r="AZ1438"/>
      <c r="BA1438"/>
      <c r="BB1438"/>
    </row>
    <row r="1439" spans="2:54" s="16" customFormat="1" x14ac:dyDescent="0.3">
      <c r="B1439"/>
      <c r="C1439"/>
      <c r="D1439"/>
      <c r="E1439"/>
      <c r="F1439"/>
      <c r="G1439"/>
      <c r="H1439"/>
      <c r="I1439"/>
      <c r="J1439" s="27"/>
      <c r="K1439" s="27"/>
      <c r="L1439" s="28"/>
      <c r="M1439" s="27"/>
      <c r="N1439" s="28"/>
      <c r="O1439"/>
      <c r="P1439" s="29"/>
      <c r="R1439" s="24"/>
      <c r="S1439" s="24"/>
      <c r="T1439" s="24"/>
      <c r="U1439" s="24"/>
      <c r="W1439" s="24"/>
      <c r="X1439" s="24"/>
      <c r="Y1439" s="24"/>
      <c r="Z1439" s="25"/>
      <c r="AA1439" s="25"/>
      <c r="AB1439" s="25" t="str">
        <f>IF(Z1439="Si",'[1]Devengados Instalación'!E10644,"")</f>
        <v/>
      </c>
      <c r="AC1439" s="25" t="str">
        <f>IF(Z1439="Si",'[1]Devengados Instalación'!D10644,"")</f>
        <v/>
      </c>
      <c r="AD1439" s="24"/>
      <c r="AF1439" s="26"/>
      <c r="AG1439" s="26"/>
      <c r="AH1439" s="26"/>
      <c r="AI1439" s="26"/>
      <c r="AJ1439" s="26"/>
      <c r="AL1439" s="26"/>
      <c r="AN1439" s="26"/>
      <c r="AO1439" s="26"/>
      <c r="AP1439"/>
      <c r="AQ1439"/>
      <c r="AR1439"/>
      <c r="AS1439"/>
      <c r="AT1439"/>
      <c r="AU1439"/>
      <c r="AV1439"/>
      <c r="AW1439"/>
      <c r="AX1439"/>
      <c r="AY1439"/>
      <c r="AZ1439"/>
      <c r="BA1439"/>
      <c r="BB1439"/>
    </row>
    <row r="1440" spans="2:54" s="16" customFormat="1" x14ac:dyDescent="0.3">
      <c r="B1440"/>
      <c r="C1440"/>
      <c r="D1440"/>
      <c r="E1440"/>
      <c r="F1440"/>
      <c r="G1440"/>
      <c r="H1440"/>
      <c r="I1440"/>
      <c r="J1440" s="27"/>
      <c r="K1440" s="27"/>
      <c r="L1440" s="28"/>
      <c r="M1440" s="27"/>
      <c r="N1440" s="28"/>
      <c r="O1440"/>
      <c r="P1440" s="29"/>
      <c r="R1440" s="19"/>
      <c r="S1440" s="19"/>
      <c r="T1440" s="19"/>
      <c r="U1440" s="19"/>
      <c r="W1440" s="19"/>
      <c r="X1440" s="19"/>
      <c r="Y1440" s="19"/>
      <c r="Z1440" s="20"/>
      <c r="AA1440" s="20"/>
      <c r="AB1440" s="20" t="str">
        <f>IF(Z1440="Si",'[1]Devengados Instalación'!E10645,"")</f>
        <v/>
      </c>
      <c r="AC1440" s="20" t="str">
        <f>IF(Z1440="Si",'[1]Devengados Instalación'!D10645,"")</f>
        <v/>
      </c>
      <c r="AD1440" s="19"/>
      <c r="AF1440" s="21"/>
      <c r="AG1440" s="21"/>
      <c r="AH1440" s="21"/>
      <c r="AI1440" s="21"/>
      <c r="AJ1440" s="21"/>
      <c r="AL1440" s="21"/>
      <c r="AN1440" s="21"/>
      <c r="AO1440" s="21"/>
      <c r="AP1440"/>
      <c r="AQ1440"/>
      <c r="AR1440"/>
      <c r="AS1440"/>
      <c r="AT1440"/>
      <c r="AU1440"/>
      <c r="AV1440"/>
      <c r="AW1440"/>
      <c r="AX1440"/>
      <c r="AY1440"/>
      <c r="AZ1440"/>
      <c r="BA1440"/>
      <c r="BB1440"/>
    </row>
    <row r="1441" spans="2:54" s="16" customFormat="1" x14ac:dyDescent="0.3">
      <c r="B1441"/>
      <c r="C1441"/>
      <c r="D1441"/>
      <c r="E1441"/>
      <c r="F1441"/>
      <c r="G1441"/>
      <c r="H1441"/>
      <c r="I1441"/>
      <c r="J1441" s="27"/>
      <c r="K1441" s="27"/>
      <c r="L1441" s="28"/>
      <c r="M1441" s="27"/>
      <c r="N1441" s="28"/>
      <c r="O1441"/>
      <c r="P1441" s="29"/>
      <c r="R1441" s="24"/>
      <c r="S1441" s="24"/>
      <c r="T1441" s="24"/>
      <c r="U1441" s="24"/>
      <c r="W1441" s="24"/>
      <c r="X1441" s="24"/>
      <c r="Y1441" s="24"/>
      <c r="Z1441" s="25"/>
      <c r="AA1441" s="25"/>
      <c r="AB1441" s="25" t="str">
        <f>IF(Z1441="Si",'[1]Devengados Instalación'!E10646,"")</f>
        <v/>
      </c>
      <c r="AC1441" s="25" t="str">
        <f>IF(Z1441="Si",'[1]Devengados Instalación'!D10646,"")</f>
        <v/>
      </c>
      <c r="AD1441" s="24"/>
      <c r="AF1441" s="26"/>
      <c r="AG1441" s="26"/>
      <c r="AH1441" s="26"/>
      <c r="AI1441" s="26"/>
      <c r="AJ1441" s="26"/>
      <c r="AL1441" s="26"/>
      <c r="AN1441" s="26"/>
      <c r="AO1441" s="26"/>
      <c r="AP1441"/>
      <c r="AQ1441"/>
      <c r="AR1441"/>
      <c r="AS1441"/>
      <c r="AT1441"/>
      <c r="AU1441"/>
      <c r="AV1441"/>
      <c r="AW1441"/>
      <c r="AX1441"/>
      <c r="AY1441"/>
      <c r="AZ1441"/>
      <c r="BA1441"/>
      <c r="BB1441"/>
    </row>
    <row r="1442" spans="2:54" s="16" customFormat="1" x14ac:dyDescent="0.3">
      <c r="B1442"/>
      <c r="C1442"/>
      <c r="D1442"/>
      <c r="E1442"/>
      <c r="F1442"/>
      <c r="G1442"/>
      <c r="H1442"/>
      <c r="I1442"/>
      <c r="J1442" s="27"/>
      <c r="K1442" s="27"/>
      <c r="L1442" s="28"/>
      <c r="M1442" s="27"/>
      <c r="N1442" s="28"/>
      <c r="O1442"/>
      <c r="P1442" s="29"/>
      <c r="R1442" s="19"/>
      <c r="S1442" s="19"/>
      <c r="T1442" s="19"/>
      <c r="U1442" s="19"/>
      <c r="W1442" s="19"/>
      <c r="X1442" s="19"/>
      <c r="Y1442" s="19"/>
      <c r="Z1442" s="20"/>
      <c r="AA1442" s="20"/>
      <c r="AB1442" s="20" t="str">
        <f>IF(Z1442="Si",'[1]Devengados Instalación'!E10647,"")</f>
        <v/>
      </c>
      <c r="AC1442" s="20" t="str">
        <f>IF(Z1442="Si",'[1]Devengados Instalación'!D10647,"")</f>
        <v/>
      </c>
      <c r="AD1442" s="19"/>
      <c r="AF1442" s="21"/>
      <c r="AG1442" s="21"/>
      <c r="AH1442" s="21"/>
      <c r="AI1442" s="21"/>
      <c r="AJ1442" s="21"/>
      <c r="AL1442" s="21"/>
      <c r="AN1442" s="21"/>
      <c r="AO1442" s="21"/>
      <c r="AP1442"/>
      <c r="AQ1442"/>
      <c r="AR1442"/>
      <c r="AS1442"/>
      <c r="AT1442"/>
      <c r="AU1442"/>
      <c r="AV1442"/>
      <c r="AW1442"/>
      <c r="AX1442"/>
      <c r="AY1442"/>
      <c r="AZ1442"/>
      <c r="BA1442"/>
      <c r="BB1442"/>
    </row>
    <row r="1443" spans="2:54" s="16" customFormat="1" x14ac:dyDescent="0.3">
      <c r="B1443"/>
      <c r="C1443"/>
      <c r="D1443"/>
      <c r="E1443"/>
      <c r="F1443"/>
      <c r="G1443"/>
      <c r="H1443"/>
      <c r="I1443"/>
      <c r="J1443" s="27"/>
      <c r="K1443" s="27"/>
      <c r="L1443" s="28"/>
      <c r="M1443" s="27"/>
      <c r="N1443" s="28"/>
      <c r="O1443"/>
      <c r="P1443" s="29"/>
      <c r="R1443" s="24"/>
      <c r="S1443" s="24"/>
      <c r="T1443" s="24"/>
      <c r="U1443" s="24"/>
      <c r="W1443" s="24"/>
      <c r="X1443" s="24"/>
      <c r="Y1443" s="24"/>
      <c r="Z1443" s="25"/>
      <c r="AA1443" s="25"/>
      <c r="AB1443" s="25" t="str">
        <f>IF(Z1443="Si",'[1]Devengados Instalación'!E10648,"")</f>
        <v/>
      </c>
      <c r="AC1443" s="25" t="str">
        <f>IF(Z1443="Si",'[1]Devengados Instalación'!D10648,"")</f>
        <v/>
      </c>
      <c r="AD1443" s="24"/>
      <c r="AF1443" s="26"/>
      <c r="AG1443" s="26"/>
      <c r="AH1443" s="26"/>
      <c r="AI1443" s="26"/>
      <c r="AJ1443" s="26"/>
      <c r="AL1443" s="26"/>
      <c r="AN1443" s="26"/>
      <c r="AO1443" s="26"/>
      <c r="AP1443"/>
      <c r="AQ1443"/>
      <c r="AR1443"/>
      <c r="AS1443"/>
      <c r="AT1443"/>
      <c r="AU1443"/>
      <c r="AV1443"/>
      <c r="AW1443"/>
      <c r="AX1443"/>
      <c r="AY1443"/>
      <c r="AZ1443"/>
      <c r="BA1443"/>
      <c r="BB1443"/>
    </row>
    <row r="1444" spans="2:54" s="16" customFormat="1" x14ac:dyDescent="0.3">
      <c r="B1444"/>
      <c r="C1444"/>
      <c r="D1444"/>
      <c r="E1444"/>
      <c r="F1444"/>
      <c r="G1444"/>
      <c r="H1444"/>
      <c r="I1444"/>
      <c r="J1444" s="27"/>
      <c r="K1444" s="27"/>
      <c r="L1444" s="28"/>
      <c r="M1444" s="27"/>
      <c r="N1444" s="28"/>
      <c r="O1444"/>
      <c r="P1444" s="29"/>
      <c r="R1444" s="19"/>
      <c r="S1444" s="19"/>
      <c r="T1444" s="19"/>
      <c r="U1444" s="19"/>
      <c r="W1444" s="19"/>
      <c r="X1444" s="19"/>
      <c r="Y1444" s="19"/>
      <c r="Z1444" s="20"/>
      <c r="AA1444" s="20"/>
      <c r="AB1444" s="20" t="str">
        <f>IF(Z1444="Si",'[1]Devengados Instalación'!E10649,"")</f>
        <v/>
      </c>
      <c r="AC1444" s="20" t="str">
        <f>IF(Z1444="Si",'[1]Devengados Instalación'!D10649,"")</f>
        <v/>
      </c>
      <c r="AD1444" s="19"/>
      <c r="AF1444" s="21"/>
      <c r="AG1444" s="21"/>
      <c r="AH1444" s="21"/>
      <c r="AI1444" s="21"/>
      <c r="AJ1444" s="21"/>
      <c r="AL1444" s="21"/>
      <c r="AN1444" s="21"/>
      <c r="AO1444" s="21"/>
      <c r="AP1444"/>
      <c r="AQ1444"/>
      <c r="AR1444"/>
      <c r="AS1444"/>
      <c r="AT1444"/>
      <c r="AU1444"/>
      <c r="AV1444"/>
      <c r="AW1444"/>
      <c r="AX1444"/>
      <c r="AY1444"/>
      <c r="AZ1444"/>
      <c r="BA1444"/>
      <c r="BB1444"/>
    </row>
    <row r="1445" spans="2:54" s="16" customFormat="1" x14ac:dyDescent="0.3">
      <c r="B1445"/>
      <c r="C1445"/>
      <c r="D1445"/>
      <c r="E1445"/>
      <c r="F1445"/>
      <c r="G1445"/>
      <c r="H1445"/>
      <c r="I1445"/>
      <c r="J1445" s="27"/>
      <c r="K1445" s="27"/>
      <c r="L1445" s="28"/>
      <c r="M1445" s="27"/>
      <c r="N1445" s="28"/>
      <c r="O1445"/>
      <c r="P1445" s="29"/>
      <c r="R1445" s="24"/>
      <c r="S1445" s="24"/>
      <c r="T1445" s="24"/>
      <c r="U1445" s="24"/>
      <c r="W1445" s="24"/>
      <c r="X1445" s="24"/>
      <c r="Y1445" s="24"/>
      <c r="Z1445" s="25"/>
      <c r="AA1445" s="25"/>
      <c r="AB1445" s="25" t="str">
        <f>IF(Z1445="Si",'[1]Devengados Instalación'!E10650,"")</f>
        <v/>
      </c>
      <c r="AC1445" s="25" t="str">
        <f>IF(Z1445="Si",'[1]Devengados Instalación'!D10650,"")</f>
        <v/>
      </c>
      <c r="AD1445" s="24"/>
      <c r="AF1445" s="26"/>
      <c r="AG1445" s="26"/>
      <c r="AH1445" s="26"/>
      <c r="AI1445" s="26"/>
      <c r="AJ1445" s="26"/>
      <c r="AL1445" s="26"/>
      <c r="AN1445" s="26"/>
      <c r="AO1445" s="26"/>
      <c r="AP1445"/>
      <c r="AQ1445"/>
      <c r="AR1445"/>
      <c r="AS1445"/>
      <c r="AT1445"/>
      <c r="AU1445"/>
      <c r="AV1445"/>
      <c r="AW1445"/>
      <c r="AX1445"/>
      <c r="AY1445"/>
      <c r="AZ1445"/>
      <c r="BA1445"/>
      <c r="BB1445"/>
    </row>
    <row r="1446" spans="2:54" s="16" customFormat="1" x14ac:dyDescent="0.3">
      <c r="B1446"/>
      <c r="C1446"/>
      <c r="D1446"/>
      <c r="E1446"/>
      <c r="F1446"/>
      <c r="G1446"/>
      <c r="H1446"/>
      <c r="I1446"/>
      <c r="J1446" s="27"/>
      <c r="K1446" s="27"/>
      <c r="L1446" s="28"/>
      <c r="M1446" s="27"/>
      <c r="N1446" s="28"/>
      <c r="O1446"/>
      <c r="P1446" s="29"/>
      <c r="R1446" s="19"/>
      <c r="S1446" s="19"/>
      <c r="T1446" s="19"/>
      <c r="U1446" s="19"/>
      <c r="W1446" s="19"/>
      <c r="X1446" s="19"/>
      <c r="Y1446" s="19"/>
      <c r="Z1446" s="20"/>
      <c r="AA1446" s="20"/>
      <c r="AB1446" s="20" t="str">
        <f>IF(Z1446="Si",'[1]Devengados Instalación'!E10651,"")</f>
        <v/>
      </c>
      <c r="AC1446" s="20" t="str">
        <f>IF(Z1446="Si",'[1]Devengados Instalación'!D10651,"")</f>
        <v/>
      </c>
      <c r="AD1446" s="19"/>
      <c r="AF1446" s="21"/>
      <c r="AG1446" s="21"/>
      <c r="AH1446" s="21"/>
      <c r="AI1446" s="21"/>
      <c r="AJ1446" s="21"/>
      <c r="AL1446" s="21"/>
      <c r="AN1446" s="21"/>
      <c r="AO1446" s="21"/>
      <c r="AP1446"/>
      <c r="AQ1446"/>
      <c r="AR1446"/>
      <c r="AS1446"/>
      <c r="AT1446"/>
      <c r="AU1446"/>
      <c r="AV1446"/>
      <c r="AW1446"/>
      <c r="AX1446"/>
      <c r="AY1446"/>
      <c r="AZ1446"/>
      <c r="BA1446"/>
      <c r="BB1446"/>
    </row>
    <row r="1447" spans="2:54" s="16" customFormat="1" x14ac:dyDescent="0.3">
      <c r="B1447"/>
      <c r="C1447"/>
      <c r="D1447"/>
      <c r="E1447"/>
      <c r="F1447"/>
      <c r="G1447"/>
      <c r="H1447"/>
      <c r="I1447"/>
      <c r="J1447" s="27"/>
      <c r="K1447" s="27"/>
      <c r="L1447" s="28"/>
      <c r="M1447" s="27"/>
      <c r="N1447" s="28"/>
      <c r="O1447"/>
      <c r="P1447" s="29"/>
      <c r="R1447" s="24"/>
      <c r="S1447" s="24"/>
      <c r="T1447" s="24"/>
      <c r="U1447" s="24"/>
      <c r="W1447" s="24"/>
      <c r="X1447" s="24"/>
      <c r="Y1447" s="24"/>
      <c r="Z1447" s="25"/>
      <c r="AA1447" s="25"/>
      <c r="AB1447" s="25" t="str">
        <f>IF(Z1447="Si",'[1]Devengados Instalación'!E10652,"")</f>
        <v/>
      </c>
      <c r="AC1447" s="25" t="str">
        <f>IF(Z1447="Si",'[1]Devengados Instalación'!D10652,"")</f>
        <v/>
      </c>
      <c r="AD1447" s="24"/>
      <c r="AF1447" s="26"/>
      <c r="AG1447" s="26"/>
      <c r="AH1447" s="26"/>
      <c r="AI1447" s="26"/>
      <c r="AJ1447" s="26"/>
      <c r="AL1447" s="26"/>
      <c r="AN1447" s="26"/>
      <c r="AO1447" s="26"/>
      <c r="AP1447"/>
      <c r="AQ1447"/>
      <c r="AR1447"/>
      <c r="AS1447"/>
      <c r="AT1447"/>
      <c r="AU1447"/>
      <c r="AV1447"/>
      <c r="AW1447"/>
      <c r="AX1447"/>
      <c r="AY1447"/>
      <c r="AZ1447"/>
      <c r="BA1447"/>
      <c r="BB1447"/>
    </row>
    <row r="1448" spans="2:54" s="16" customFormat="1" x14ac:dyDescent="0.3">
      <c r="B1448"/>
      <c r="C1448"/>
      <c r="D1448"/>
      <c r="E1448"/>
      <c r="F1448"/>
      <c r="G1448"/>
      <c r="H1448"/>
      <c r="I1448"/>
      <c r="J1448" s="27"/>
      <c r="K1448" s="27"/>
      <c r="L1448" s="28"/>
      <c r="M1448" s="27"/>
      <c r="N1448" s="28"/>
      <c r="O1448"/>
      <c r="P1448" s="29"/>
      <c r="R1448" s="19"/>
      <c r="S1448" s="19"/>
      <c r="T1448" s="19"/>
      <c r="U1448" s="19"/>
      <c r="W1448" s="19"/>
      <c r="X1448" s="19"/>
      <c r="Y1448" s="19"/>
      <c r="Z1448" s="20"/>
      <c r="AA1448" s="20"/>
      <c r="AB1448" s="20" t="str">
        <f>IF(Z1448="Si",'[1]Devengados Instalación'!E10653,"")</f>
        <v/>
      </c>
      <c r="AC1448" s="20" t="str">
        <f>IF(Z1448="Si",'[1]Devengados Instalación'!D10653,"")</f>
        <v/>
      </c>
      <c r="AD1448" s="19"/>
      <c r="AF1448" s="21"/>
      <c r="AG1448" s="21"/>
      <c r="AH1448" s="21"/>
      <c r="AI1448" s="21"/>
      <c r="AJ1448" s="21"/>
      <c r="AL1448" s="21"/>
      <c r="AN1448" s="21"/>
      <c r="AO1448" s="21"/>
      <c r="AP1448"/>
      <c r="AQ1448"/>
      <c r="AR1448"/>
      <c r="AS1448"/>
      <c r="AT1448"/>
      <c r="AU1448"/>
      <c r="AV1448"/>
      <c r="AW1448"/>
      <c r="AX1448"/>
      <c r="AY1448"/>
      <c r="AZ1448"/>
      <c r="BA1448"/>
      <c r="BB1448"/>
    </row>
    <row r="1449" spans="2:54" s="16" customFormat="1" x14ac:dyDescent="0.3">
      <c r="B1449"/>
      <c r="C1449"/>
      <c r="D1449"/>
      <c r="E1449"/>
      <c r="F1449"/>
      <c r="G1449"/>
      <c r="H1449"/>
      <c r="I1449"/>
      <c r="J1449" s="27"/>
      <c r="K1449" s="27"/>
      <c r="L1449" s="28"/>
      <c r="M1449" s="27"/>
      <c r="N1449" s="28"/>
      <c r="O1449"/>
      <c r="P1449" s="29"/>
      <c r="R1449" s="24"/>
      <c r="S1449" s="24"/>
      <c r="T1449" s="24"/>
      <c r="U1449" s="24"/>
      <c r="W1449" s="24"/>
      <c r="X1449" s="24"/>
      <c r="Y1449" s="24"/>
      <c r="Z1449" s="25"/>
      <c r="AA1449" s="25"/>
      <c r="AB1449" s="25" t="str">
        <f>IF(Z1449="Si",'[1]Devengados Instalación'!E10654,"")</f>
        <v/>
      </c>
      <c r="AC1449" s="25" t="str">
        <f>IF(Z1449="Si",'[1]Devengados Instalación'!D10654,"")</f>
        <v/>
      </c>
      <c r="AD1449" s="24"/>
      <c r="AF1449" s="26"/>
      <c r="AG1449" s="26"/>
      <c r="AH1449" s="26"/>
      <c r="AI1449" s="26"/>
      <c r="AJ1449" s="26"/>
      <c r="AL1449" s="26"/>
      <c r="AN1449" s="26"/>
      <c r="AO1449" s="26"/>
      <c r="AP1449"/>
      <c r="AQ1449"/>
      <c r="AR1449"/>
      <c r="AS1449"/>
      <c r="AT1449"/>
      <c r="AU1449"/>
      <c r="AV1449"/>
      <c r="AW1449"/>
      <c r="AX1449"/>
      <c r="AY1449"/>
      <c r="AZ1449"/>
      <c r="BA1449"/>
      <c r="BB1449"/>
    </row>
    <row r="1450" spans="2:54" s="16" customFormat="1" x14ac:dyDescent="0.3">
      <c r="B1450"/>
      <c r="C1450"/>
      <c r="D1450"/>
      <c r="E1450"/>
      <c r="F1450"/>
      <c r="G1450"/>
      <c r="H1450"/>
      <c r="I1450"/>
      <c r="J1450" s="27"/>
      <c r="K1450" s="27"/>
      <c r="L1450" s="28"/>
      <c r="M1450" s="27"/>
      <c r="N1450" s="28"/>
      <c r="O1450"/>
      <c r="P1450" s="29"/>
      <c r="R1450" s="19"/>
      <c r="S1450" s="19"/>
      <c r="T1450" s="19"/>
      <c r="U1450" s="19"/>
      <c r="W1450" s="19"/>
      <c r="X1450" s="19"/>
      <c r="Y1450" s="19"/>
      <c r="Z1450" s="20"/>
      <c r="AA1450" s="20"/>
      <c r="AB1450" s="20" t="str">
        <f>IF(Z1450="Si",'[1]Devengados Instalación'!E10655,"")</f>
        <v/>
      </c>
      <c r="AC1450" s="20" t="str">
        <f>IF(Z1450="Si",'[1]Devengados Instalación'!D10655,"")</f>
        <v/>
      </c>
      <c r="AD1450" s="19"/>
      <c r="AF1450" s="21"/>
      <c r="AG1450" s="21"/>
      <c r="AH1450" s="21"/>
      <c r="AI1450" s="21"/>
      <c r="AJ1450" s="21"/>
      <c r="AL1450" s="21"/>
      <c r="AN1450" s="21"/>
      <c r="AO1450" s="21"/>
      <c r="AP1450"/>
      <c r="AQ1450"/>
      <c r="AR1450"/>
      <c r="AS1450"/>
      <c r="AT1450"/>
      <c r="AU1450"/>
      <c r="AV1450"/>
      <c r="AW1450"/>
      <c r="AX1450"/>
      <c r="AY1450"/>
      <c r="AZ1450"/>
      <c r="BA1450"/>
      <c r="BB1450"/>
    </row>
    <row r="1451" spans="2:54" s="16" customFormat="1" x14ac:dyDescent="0.3">
      <c r="B1451"/>
      <c r="C1451"/>
      <c r="D1451"/>
      <c r="E1451"/>
      <c r="F1451"/>
      <c r="G1451"/>
      <c r="H1451"/>
      <c r="I1451"/>
      <c r="J1451" s="27"/>
      <c r="K1451" s="27"/>
      <c r="L1451" s="28"/>
      <c r="M1451" s="27"/>
      <c r="N1451" s="28"/>
      <c r="O1451"/>
      <c r="P1451" s="29"/>
      <c r="R1451" s="24"/>
      <c r="S1451" s="24"/>
      <c r="T1451" s="24"/>
      <c r="U1451" s="24"/>
      <c r="W1451" s="24"/>
      <c r="X1451" s="24"/>
      <c r="Y1451" s="24"/>
      <c r="Z1451" s="25"/>
      <c r="AA1451" s="25"/>
      <c r="AB1451" s="25" t="str">
        <f>IF(Z1451="Si",'[1]Devengados Instalación'!E10656,"")</f>
        <v/>
      </c>
      <c r="AC1451" s="25" t="str">
        <f>IF(Z1451="Si",'[1]Devengados Instalación'!D10656,"")</f>
        <v/>
      </c>
      <c r="AD1451" s="24"/>
      <c r="AF1451" s="26"/>
      <c r="AG1451" s="26"/>
      <c r="AH1451" s="26"/>
      <c r="AI1451" s="26"/>
      <c r="AJ1451" s="26"/>
      <c r="AL1451" s="26"/>
      <c r="AN1451" s="26"/>
      <c r="AO1451" s="26"/>
      <c r="AP1451"/>
      <c r="AQ1451"/>
      <c r="AR1451"/>
      <c r="AS1451"/>
      <c r="AT1451"/>
      <c r="AU1451"/>
      <c r="AV1451"/>
      <c r="AW1451"/>
      <c r="AX1451"/>
      <c r="AY1451"/>
      <c r="AZ1451"/>
      <c r="BA1451"/>
      <c r="BB1451"/>
    </row>
    <row r="1452" spans="2:54" s="16" customFormat="1" x14ac:dyDescent="0.3">
      <c r="B1452"/>
      <c r="C1452"/>
      <c r="D1452"/>
      <c r="E1452"/>
      <c r="F1452"/>
      <c r="G1452"/>
      <c r="H1452"/>
      <c r="I1452"/>
      <c r="J1452" s="27"/>
      <c r="K1452" s="27"/>
      <c r="L1452" s="28"/>
      <c r="M1452" s="27"/>
      <c r="N1452" s="28"/>
      <c r="O1452"/>
      <c r="P1452" s="29"/>
      <c r="R1452" s="19"/>
      <c r="S1452" s="19"/>
      <c r="T1452" s="19"/>
      <c r="U1452" s="19"/>
      <c r="W1452" s="19"/>
      <c r="X1452" s="19"/>
      <c r="Y1452" s="19"/>
      <c r="Z1452" s="20"/>
      <c r="AA1452" s="20"/>
      <c r="AB1452" s="20" t="str">
        <f>IF(Z1452="Si",'[1]Devengados Instalación'!E10657,"")</f>
        <v/>
      </c>
      <c r="AC1452" s="20" t="str">
        <f>IF(Z1452="Si",'[1]Devengados Instalación'!D10657,"")</f>
        <v/>
      </c>
      <c r="AD1452" s="19"/>
      <c r="AF1452" s="21"/>
      <c r="AG1452" s="21"/>
      <c r="AH1452" s="21"/>
      <c r="AI1452" s="21"/>
      <c r="AJ1452" s="21"/>
      <c r="AL1452" s="21"/>
      <c r="AN1452" s="21"/>
      <c r="AO1452" s="21"/>
      <c r="AP1452"/>
      <c r="AQ1452"/>
      <c r="AR1452"/>
      <c r="AS1452"/>
      <c r="AT1452"/>
      <c r="AU1452"/>
      <c r="AV1452"/>
      <c r="AW1452"/>
      <c r="AX1452"/>
      <c r="AY1452"/>
      <c r="AZ1452"/>
      <c r="BA1452"/>
      <c r="BB1452"/>
    </row>
    <row r="1453" spans="2:54" s="16" customFormat="1" x14ac:dyDescent="0.3">
      <c r="B1453"/>
      <c r="C1453"/>
      <c r="D1453"/>
      <c r="E1453"/>
      <c r="F1453"/>
      <c r="G1453"/>
      <c r="H1453"/>
      <c r="I1453"/>
      <c r="J1453" s="27"/>
      <c r="K1453" s="27"/>
      <c r="L1453" s="28"/>
      <c r="M1453" s="27"/>
      <c r="N1453" s="28"/>
      <c r="O1453"/>
      <c r="P1453" s="29"/>
      <c r="R1453" s="24"/>
      <c r="S1453" s="24"/>
      <c r="T1453" s="24"/>
      <c r="U1453" s="24"/>
      <c r="W1453" s="24"/>
      <c r="X1453" s="24"/>
      <c r="Y1453" s="24"/>
      <c r="Z1453" s="25"/>
      <c r="AA1453" s="25"/>
      <c r="AB1453" s="25" t="str">
        <f>IF(Z1453="Si",'[1]Devengados Instalación'!E10658,"")</f>
        <v/>
      </c>
      <c r="AC1453" s="25" t="str">
        <f>IF(Z1453="Si",'[1]Devengados Instalación'!D10658,"")</f>
        <v/>
      </c>
      <c r="AD1453" s="24"/>
      <c r="AF1453" s="26"/>
      <c r="AG1453" s="26"/>
      <c r="AH1453" s="26"/>
      <c r="AI1453" s="26"/>
      <c r="AJ1453" s="26"/>
      <c r="AL1453" s="26"/>
      <c r="AN1453" s="26"/>
      <c r="AO1453" s="26"/>
      <c r="AP1453"/>
      <c r="AQ1453"/>
      <c r="AR1453"/>
      <c r="AS1453"/>
      <c r="AT1453"/>
      <c r="AU1453"/>
      <c r="AV1453"/>
      <c r="AW1453"/>
      <c r="AX1453"/>
      <c r="AY1453"/>
      <c r="AZ1453"/>
      <c r="BA1453"/>
      <c r="BB1453"/>
    </row>
    <row r="1454" spans="2:54" s="16" customFormat="1" x14ac:dyDescent="0.3">
      <c r="B1454"/>
      <c r="C1454"/>
      <c r="D1454"/>
      <c r="E1454"/>
      <c r="F1454"/>
      <c r="G1454"/>
      <c r="H1454"/>
      <c r="I1454"/>
      <c r="J1454" s="27"/>
      <c r="K1454" s="27"/>
      <c r="L1454" s="28"/>
      <c r="M1454" s="27"/>
      <c r="N1454" s="28"/>
      <c r="O1454"/>
      <c r="P1454" s="29"/>
      <c r="R1454" s="19"/>
      <c r="S1454" s="19"/>
      <c r="T1454" s="19"/>
      <c r="U1454" s="19"/>
      <c r="W1454" s="19"/>
      <c r="X1454" s="19"/>
      <c r="Y1454" s="19"/>
      <c r="Z1454" s="20"/>
      <c r="AA1454" s="20"/>
      <c r="AB1454" s="20" t="str">
        <f>IF(Z1454="Si",'[1]Devengados Instalación'!E10659,"")</f>
        <v/>
      </c>
      <c r="AC1454" s="20" t="str">
        <f>IF(Z1454="Si",'[1]Devengados Instalación'!D10659,"")</f>
        <v/>
      </c>
      <c r="AD1454" s="19"/>
      <c r="AF1454" s="21"/>
      <c r="AG1454" s="21"/>
      <c r="AH1454" s="21"/>
      <c r="AI1454" s="21"/>
      <c r="AJ1454" s="21"/>
      <c r="AL1454" s="21"/>
      <c r="AN1454" s="21"/>
      <c r="AO1454" s="21"/>
      <c r="AP1454"/>
      <c r="AQ1454"/>
      <c r="AR1454"/>
      <c r="AS1454"/>
      <c r="AT1454"/>
      <c r="AU1454"/>
      <c r="AV1454"/>
      <c r="AW1454"/>
      <c r="AX1454"/>
      <c r="AY1454"/>
      <c r="AZ1454"/>
      <c r="BA1454"/>
      <c r="BB1454"/>
    </row>
    <row r="1455" spans="2:54" s="16" customFormat="1" x14ac:dyDescent="0.3">
      <c r="B1455"/>
      <c r="C1455"/>
      <c r="D1455"/>
      <c r="E1455"/>
      <c r="F1455"/>
      <c r="G1455"/>
      <c r="H1455"/>
      <c r="I1455"/>
      <c r="J1455" s="27"/>
      <c r="K1455" s="27"/>
      <c r="L1455" s="28"/>
      <c r="M1455" s="27"/>
      <c r="N1455" s="28"/>
      <c r="O1455"/>
      <c r="P1455" s="29"/>
      <c r="R1455" s="24"/>
      <c r="S1455" s="24"/>
      <c r="T1455" s="24"/>
      <c r="U1455" s="24"/>
      <c r="W1455" s="24"/>
      <c r="X1455" s="24"/>
      <c r="Y1455" s="24"/>
      <c r="Z1455" s="25"/>
      <c r="AA1455" s="25"/>
      <c r="AB1455" s="25" t="str">
        <f>IF(Z1455="Si",'[1]Devengados Instalación'!E10660,"")</f>
        <v/>
      </c>
      <c r="AC1455" s="25" t="str">
        <f>IF(Z1455="Si",'[1]Devengados Instalación'!D10660,"")</f>
        <v/>
      </c>
      <c r="AD1455" s="24"/>
      <c r="AF1455" s="26"/>
      <c r="AG1455" s="26"/>
      <c r="AH1455" s="26"/>
      <c r="AI1455" s="26"/>
      <c r="AJ1455" s="26"/>
      <c r="AL1455" s="26"/>
      <c r="AN1455" s="26"/>
      <c r="AO1455" s="26"/>
      <c r="AP1455"/>
      <c r="AQ1455"/>
      <c r="AR1455"/>
      <c r="AS1455"/>
      <c r="AT1455"/>
      <c r="AU1455"/>
      <c r="AV1455"/>
      <c r="AW1455"/>
      <c r="AX1455"/>
      <c r="AY1455"/>
      <c r="AZ1455"/>
      <c r="BA1455"/>
      <c r="BB1455"/>
    </row>
    <row r="1456" spans="2:54" s="16" customFormat="1" x14ac:dyDescent="0.3">
      <c r="B1456"/>
      <c r="C1456"/>
      <c r="D1456"/>
      <c r="E1456"/>
      <c r="F1456"/>
      <c r="G1456"/>
      <c r="H1456"/>
      <c r="I1456"/>
      <c r="J1456" s="27"/>
      <c r="K1456" s="27"/>
      <c r="L1456" s="28"/>
      <c r="M1456" s="27"/>
      <c r="N1456" s="28"/>
      <c r="O1456"/>
      <c r="P1456" s="29"/>
      <c r="R1456" s="19"/>
      <c r="S1456" s="19"/>
      <c r="T1456" s="19"/>
      <c r="U1456" s="19"/>
      <c r="W1456" s="19"/>
      <c r="X1456" s="19"/>
      <c r="Y1456" s="19"/>
      <c r="Z1456" s="20"/>
      <c r="AA1456" s="20"/>
      <c r="AB1456" s="20" t="str">
        <f>IF(Z1456="Si",'[1]Devengados Instalación'!E10661,"")</f>
        <v/>
      </c>
      <c r="AC1456" s="20" t="str">
        <f>IF(Z1456="Si",'[1]Devengados Instalación'!D10661,"")</f>
        <v/>
      </c>
      <c r="AD1456" s="19"/>
      <c r="AF1456" s="21"/>
      <c r="AG1456" s="21"/>
      <c r="AH1456" s="21"/>
      <c r="AI1456" s="21"/>
      <c r="AJ1456" s="21"/>
      <c r="AL1456" s="21"/>
      <c r="AN1456" s="21"/>
      <c r="AO1456" s="21"/>
      <c r="AP1456"/>
      <c r="AQ1456"/>
      <c r="AR1456"/>
      <c r="AS1456"/>
      <c r="AT1456"/>
      <c r="AU1456"/>
      <c r="AV1456"/>
      <c r="AW1456"/>
      <c r="AX1456"/>
      <c r="AY1456"/>
      <c r="AZ1456"/>
      <c r="BA1456"/>
      <c r="BB1456"/>
    </row>
    <row r="1457" spans="2:54" s="16" customFormat="1" x14ac:dyDescent="0.3">
      <c r="B1457"/>
      <c r="C1457"/>
      <c r="D1457"/>
      <c r="E1457"/>
      <c r="F1457"/>
      <c r="G1457"/>
      <c r="H1457"/>
      <c r="I1457"/>
      <c r="J1457" s="27"/>
      <c r="K1457" s="27"/>
      <c r="L1457" s="28"/>
      <c r="M1457" s="27"/>
      <c r="N1457" s="28"/>
      <c r="O1457"/>
      <c r="P1457" s="29"/>
      <c r="R1457" s="24"/>
      <c r="S1457" s="24"/>
      <c r="T1457" s="24"/>
      <c r="U1457" s="24"/>
      <c r="W1457" s="24"/>
      <c r="X1457" s="24"/>
      <c r="Y1457" s="24"/>
      <c r="Z1457" s="25"/>
      <c r="AA1457" s="25"/>
      <c r="AB1457" s="25" t="str">
        <f>IF(Z1457="Si",'[1]Devengados Instalación'!E10662,"")</f>
        <v/>
      </c>
      <c r="AC1457" s="25" t="str">
        <f>IF(Z1457="Si",'[1]Devengados Instalación'!D10662,"")</f>
        <v/>
      </c>
      <c r="AD1457" s="24"/>
      <c r="AF1457" s="26"/>
      <c r="AG1457" s="26"/>
      <c r="AH1457" s="26"/>
      <c r="AI1457" s="26"/>
      <c r="AJ1457" s="26"/>
      <c r="AL1457" s="26"/>
      <c r="AN1457" s="26"/>
      <c r="AO1457" s="26"/>
      <c r="AP1457"/>
      <c r="AQ1457"/>
      <c r="AR1457"/>
      <c r="AS1457"/>
      <c r="AT1457"/>
      <c r="AU1457"/>
      <c r="AV1457"/>
      <c r="AW1457"/>
      <c r="AX1457"/>
      <c r="AY1457"/>
      <c r="AZ1457"/>
      <c r="BA1457"/>
      <c r="BB1457"/>
    </row>
    <row r="1458" spans="2:54" s="16" customFormat="1" x14ac:dyDescent="0.3">
      <c r="B1458"/>
      <c r="C1458"/>
      <c r="D1458"/>
      <c r="E1458"/>
      <c r="F1458"/>
      <c r="G1458"/>
      <c r="H1458"/>
      <c r="I1458"/>
      <c r="J1458" s="27"/>
      <c r="K1458" s="27"/>
      <c r="L1458" s="28"/>
      <c r="M1458" s="27"/>
      <c r="N1458" s="28"/>
      <c r="O1458"/>
      <c r="P1458" s="29"/>
      <c r="R1458" s="19"/>
      <c r="S1458" s="19"/>
      <c r="T1458" s="19"/>
      <c r="U1458" s="19"/>
      <c r="W1458" s="19"/>
      <c r="X1458" s="19"/>
      <c r="Y1458" s="19"/>
      <c r="Z1458" s="20"/>
      <c r="AA1458" s="20"/>
      <c r="AB1458" s="20" t="str">
        <f>IF(Z1458="Si",'[1]Devengados Instalación'!E10663,"")</f>
        <v/>
      </c>
      <c r="AC1458" s="20" t="str">
        <f>IF(Z1458="Si",'[1]Devengados Instalación'!D10663,"")</f>
        <v/>
      </c>
      <c r="AD1458" s="19"/>
      <c r="AF1458" s="21"/>
      <c r="AG1458" s="21"/>
      <c r="AH1458" s="21"/>
      <c r="AI1458" s="21"/>
      <c r="AJ1458" s="21"/>
      <c r="AL1458" s="21"/>
      <c r="AN1458" s="21"/>
      <c r="AO1458" s="21"/>
      <c r="AP1458"/>
      <c r="AQ1458"/>
      <c r="AR1458"/>
      <c r="AS1458"/>
      <c r="AT1458"/>
      <c r="AU1458"/>
      <c r="AV1458"/>
      <c r="AW1458"/>
      <c r="AX1458"/>
      <c r="AY1458"/>
      <c r="AZ1458"/>
      <c r="BA1458"/>
      <c r="BB1458"/>
    </row>
    <row r="1459" spans="2:54" s="16" customFormat="1" x14ac:dyDescent="0.3">
      <c r="B1459"/>
      <c r="C1459"/>
      <c r="D1459"/>
      <c r="E1459"/>
      <c r="F1459"/>
      <c r="G1459"/>
      <c r="H1459"/>
      <c r="I1459"/>
      <c r="J1459" s="27"/>
      <c r="K1459" s="27"/>
      <c r="L1459" s="28"/>
      <c r="M1459" s="27"/>
      <c r="N1459" s="28"/>
      <c r="O1459"/>
      <c r="P1459" s="29"/>
      <c r="R1459" s="24"/>
      <c r="S1459" s="24"/>
      <c r="T1459" s="24"/>
      <c r="U1459" s="24"/>
      <c r="W1459" s="24"/>
      <c r="X1459" s="24"/>
      <c r="Y1459" s="24"/>
      <c r="Z1459" s="25"/>
      <c r="AA1459" s="25"/>
      <c r="AB1459" s="25" t="str">
        <f>IF(Z1459="Si",'[1]Devengados Instalación'!E10664,"")</f>
        <v/>
      </c>
      <c r="AC1459" s="25" t="str">
        <f>IF(Z1459="Si",'[1]Devengados Instalación'!D10664,"")</f>
        <v/>
      </c>
      <c r="AD1459" s="24"/>
      <c r="AF1459" s="26"/>
      <c r="AG1459" s="26"/>
      <c r="AH1459" s="26"/>
      <c r="AI1459" s="26"/>
      <c r="AJ1459" s="26"/>
      <c r="AL1459" s="26"/>
      <c r="AN1459" s="26"/>
      <c r="AO1459" s="26"/>
      <c r="AP1459"/>
      <c r="AQ1459"/>
      <c r="AR1459"/>
      <c r="AS1459"/>
      <c r="AT1459"/>
      <c r="AU1459"/>
      <c r="AV1459"/>
      <c r="AW1459"/>
      <c r="AX1459"/>
      <c r="AY1459"/>
      <c r="AZ1459"/>
      <c r="BA1459"/>
      <c r="BB1459"/>
    </row>
    <row r="1460" spans="2:54" s="16" customFormat="1" x14ac:dyDescent="0.3">
      <c r="B1460"/>
      <c r="C1460"/>
      <c r="D1460"/>
      <c r="E1460"/>
      <c r="F1460"/>
      <c r="G1460"/>
      <c r="H1460"/>
      <c r="I1460"/>
      <c r="J1460" s="27"/>
      <c r="K1460" s="27"/>
      <c r="L1460" s="28"/>
      <c r="M1460" s="27"/>
      <c r="N1460" s="28"/>
      <c r="O1460"/>
      <c r="P1460" s="29"/>
      <c r="R1460" s="19"/>
      <c r="S1460" s="19"/>
      <c r="T1460" s="19"/>
      <c r="U1460" s="19"/>
      <c r="W1460" s="19"/>
      <c r="X1460" s="19"/>
      <c r="Y1460" s="19"/>
      <c r="Z1460" s="20"/>
      <c r="AA1460" s="20"/>
      <c r="AB1460" s="20" t="str">
        <f>IF(Z1460="Si",'[1]Devengados Instalación'!E10665,"")</f>
        <v/>
      </c>
      <c r="AC1460" s="20" t="str">
        <f>IF(Z1460="Si",'[1]Devengados Instalación'!D10665,"")</f>
        <v/>
      </c>
      <c r="AD1460" s="19"/>
      <c r="AF1460" s="21"/>
      <c r="AG1460" s="21"/>
      <c r="AH1460" s="21"/>
      <c r="AI1460" s="21"/>
      <c r="AJ1460" s="21"/>
      <c r="AL1460" s="21"/>
      <c r="AN1460" s="21"/>
      <c r="AO1460" s="21"/>
      <c r="AP1460"/>
      <c r="AQ1460"/>
      <c r="AR1460"/>
      <c r="AS1460"/>
      <c r="AT1460"/>
      <c r="AU1460"/>
      <c r="AV1460"/>
      <c r="AW1460"/>
      <c r="AX1460"/>
      <c r="AY1460"/>
      <c r="AZ1460"/>
      <c r="BA1460"/>
      <c r="BB1460"/>
    </row>
    <row r="1461" spans="2:54" s="16" customFormat="1" x14ac:dyDescent="0.3">
      <c r="B1461"/>
      <c r="C1461"/>
      <c r="D1461"/>
      <c r="E1461"/>
      <c r="F1461"/>
      <c r="G1461"/>
      <c r="H1461"/>
      <c r="I1461"/>
      <c r="J1461" s="27"/>
      <c r="K1461" s="27"/>
      <c r="L1461" s="28"/>
      <c r="M1461" s="27"/>
      <c r="N1461" s="28"/>
      <c r="O1461"/>
      <c r="P1461" s="29"/>
      <c r="R1461" s="24"/>
      <c r="S1461" s="24"/>
      <c r="T1461" s="24"/>
      <c r="U1461" s="24"/>
      <c r="W1461" s="24"/>
      <c r="X1461" s="24"/>
      <c r="Y1461" s="24"/>
      <c r="Z1461" s="25"/>
      <c r="AA1461" s="25"/>
      <c r="AB1461" s="25" t="str">
        <f>IF(Z1461="Si",'[1]Devengados Instalación'!E10666,"")</f>
        <v/>
      </c>
      <c r="AC1461" s="25" t="str">
        <f>IF(Z1461="Si",'[1]Devengados Instalación'!D10666,"")</f>
        <v/>
      </c>
      <c r="AD1461" s="24"/>
      <c r="AF1461" s="26"/>
      <c r="AG1461" s="26"/>
      <c r="AH1461" s="26"/>
      <c r="AI1461" s="26"/>
      <c r="AJ1461" s="26"/>
      <c r="AL1461" s="26"/>
      <c r="AN1461" s="26"/>
      <c r="AO1461" s="26"/>
      <c r="AP1461"/>
      <c r="AQ1461"/>
      <c r="AR1461"/>
      <c r="AS1461"/>
      <c r="AT1461"/>
      <c r="AU1461"/>
      <c r="AV1461"/>
      <c r="AW1461"/>
      <c r="AX1461"/>
      <c r="AY1461"/>
      <c r="AZ1461"/>
      <c r="BA1461"/>
      <c r="BB1461"/>
    </row>
    <row r="1462" spans="2:54" s="16" customFormat="1" x14ac:dyDescent="0.3">
      <c r="B1462"/>
      <c r="C1462"/>
      <c r="D1462"/>
      <c r="E1462"/>
      <c r="F1462"/>
      <c r="G1462"/>
      <c r="H1462"/>
      <c r="I1462"/>
      <c r="J1462" s="27"/>
      <c r="K1462" s="27"/>
      <c r="L1462" s="28"/>
      <c r="M1462" s="27"/>
      <c r="N1462" s="28"/>
      <c r="O1462"/>
      <c r="P1462" s="29"/>
      <c r="R1462" s="19"/>
      <c r="S1462" s="19"/>
      <c r="T1462" s="19"/>
      <c r="U1462" s="19"/>
      <c r="W1462" s="19"/>
      <c r="X1462" s="19"/>
      <c r="Y1462" s="19"/>
      <c r="Z1462" s="20"/>
      <c r="AA1462" s="20"/>
      <c r="AB1462" s="20" t="str">
        <f>IF(Z1462="Si",'[1]Devengados Instalación'!E10667,"")</f>
        <v/>
      </c>
      <c r="AC1462" s="20" t="str">
        <f>IF(Z1462="Si",'[1]Devengados Instalación'!D10667,"")</f>
        <v/>
      </c>
      <c r="AD1462" s="19"/>
      <c r="AF1462" s="21"/>
      <c r="AG1462" s="21"/>
      <c r="AH1462" s="21"/>
      <c r="AI1462" s="21"/>
      <c r="AJ1462" s="21"/>
      <c r="AL1462" s="21"/>
      <c r="AN1462" s="21"/>
      <c r="AO1462" s="21"/>
      <c r="AP1462"/>
      <c r="AQ1462"/>
      <c r="AR1462"/>
      <c r="AS1462"/>
      <c r="AT1462"/>
      <c r="AU1462"/>
      <c r="AV1462"/>
      <c r="AW1462"/>
      <c r="AX1462"/>
      <c r="AY1462"/>
      <c r="AZ1462"/>
      <c r="BA1462"/>
      <c r="BB1462"/>
    </row>
    <row r="1463" spans="2:54" s="16" customFormat="1" x14ac:dyDescent="0.3">
      <c r="B1463"/>
      <c r="C1463"/>
      <c r="D1463"/>
      <c r="E1463"/>
      <c r="F1463"/>
      <c r="G1463"/>
      <c r="H1463"/>
      <c r="I1463"/>
      <c r="J1463" s="27"/>
      <c r="K1463" s="27"/>
      <c r="L1463" s="28"/>
      <c r="M1463" s="27"/>
      <c r="N1463" s="28"/>
      <c r="O1463"/>
      <c r="P1463" s="29"/>
      <c r="R1463" s="24"/>
      <c r="S1463" s="24"/>
      <c r="T1463" s="24"/>
      <c r="U1463" s="24"/>
      <c r="W1463" s="24"/>
      <c r="X1463" s="24"/>
      <c r="Y1463" s="24"/>
      <c r="Z1463" s="25"/>
      <c r="AA1463" s="25"/>
      <c r="AB1463" s="25" t="str">
        <f>IF(Z1463="Si",'[1]Devengados Instalación'!E10668,"")</f>
        <v/>
      </c>
      <c r="AC1463" s="25" t="str">
        <f>IF(Z1463="Si",'[1]Devengados Instalación'!D10668,"")</f>
        <v/>
      </c>
      <c r="AD1463" s="24"/>
      <c r="AF1463" s="26"/>
      <c r="AG1463" s="26"/>
      <c r="AH1463" s="26"/>
      <c r="AI1463" s="26"/>
      <c r="AJ1463" s="26"/>
      <c r="AL1463" s="26"/>
      <c r="AN1463" s="26"/>
      <c r="AO1463" s="26"/>
      <c r="AP1463"/>
      <c r="AQ1463"/>
      <c r="AR1463"/>
      <c r="AS1463"/>
      <c r="AT1463"/>
      <c r="AU1463"/>
      <c r="AV1463"/>
      <c r="AW1463"/>
      <c r="AX1463"/>
      <c r="AY1463"/>
      <c r="AZ1463"/>
      <c r="BA1463"/>
      <c r="BB1463"/>
    </row>
    <row r="1464" spans="2:54" s="16" customFormat="1" x14ac:dyDescent="0.3">
      <c r="B1464"/>
      <c r="C1464"/>
      <c r="D1464"/>
      <c r="E1464"/>
      <c r="F1464"/>
      <c r="G1464"/>
      <c r="H1464"/>
      <c r="I1464"/>
      <c r="J1464" s="27"/>
      <c r="K1464" s="27"/>
      <c r="L1464" s="28"/>
      <c r="M1464" s="27"/>
      <c r="N1464" s="28"/>
      <c r="O1464"/>
      <c r="P1464" s="29"/>
      <c r="R1464" s="19"/>
      <c r="S1464" s="19"/>
      <c r="T1464" s="19"/>
      <c r="U1464" s="19"/>
      <c r="W1464" s="19"/>
      <c r="X1464" s="19"/>
      <c r="Y1464" s="19"/>
      <c r="Z1464" s="20"/>
      <c r="AA1464" s="20"/>
      <c r="AB1464" s="20" t="str">
        <f>IF(Z1464="Si",'[1]Devengados Instalación'!E10669,"")</f>
        <v/>
      </c>
      <c r="AC1464" s="20" t="str">
        <f>IF(Z1464="Si",'[1]Devengados Instalación'!D10669,"")</f>
        <v/>
      </c>
      <c r="AD1464" s="19"/>
      <c r="AF1464" s="21"/>
      <c r="AG1464" s="21"/>
      <c r="AH1464" s="21"/>
      <c r="AI1464" s="21"/>
      <c r="AJ1464" s="21"/>
      <c r="AL1464" s="21"/>
      <c r="AN1464" s="21"/>
      <c r="AO1464" s="21"/>
      <c r="AP1464"/>
      <c r="AQ1464"/>
      <c r="AR1464"/>
      <c r="AS1464"/>
      <c r="AT1464"/>
      <c r="AU1464"/>
      <c r="AV1464"/>
      <c r="AW1464"/>
      <c r="AX1464"/>
      <c r="AY1464"/>
      <c r="AZ1464"/>
      <c r="BA1464"/>
      <c r="BB1464"/>
    </row>
    <row r="1465" spans="2:54" s="16" customFormat="1" x14ac:dyDescent="0.3">
      <c r="B1465"/>
      <c r="C1465"/>
      <c r="D1465"/>
      <c r="E1465"/>
      <c r="F1465"/>
      <c r="G1465"/>
      <c r="H1465"/>
      <c r="I1465"/>
      <c r="J1465" s="27"/>
      <c r="K1465" s="27"/>
      <c r="L1465" s="28"/>
      <c r="M1465" s="27"/>
      <c r="N1465" s="28"/>
      <c r="O1465"/>
      <c r="P1465" s="29"/>
      <c r="R1465" s="24"/>
      <c r="S1465" s="24"/>
      <c r="T1465" s="24"/>
      <c r="U1465" s="24"/>
      <c r="W1465" s="24"/>
      <c r="X1465" s="24"/>
      <c r="Y1465" s="24"/>
      <c r="Z1465" s="25"/>
      <c r="AA1465" s="25"/>
      <c r="AB1465" s="25" t="str">
        <f>IF(Z1465="Si",'[1]Devengados Instalación'!E10670,"")</f>
        <v/>
      </c>
      <c r="AC1465" s="25" t="str">
        <f>IF(Z1465="Si",'[1]Devengados Instalación'!D10670,"")</f>
        <v/>
      </c>
      <c r="AD1465" s="24"/>
      <c r="AF1465" s="26"/>
      <c r="AG1465" s="26"/>
      <c r="AH1465" s="26"/>
      <c r="AI1465" s="26"/>
      <c r="AJ1465" s="26"/>
      <c r="AL1465" s="26"/>
      <c r="AN1465" s="26"/>
      <c r="AO1465" s="26"/>
      <c r="AP1465"/>
      <c r="AQ1465"/>
      <c r="AR1465"/>
      <c r="AS1465"/>
      <c r="AT1465"/>
      <c r="AU1465"/>
      <c r="AV1465"/>
      <c r="AW1465"/>
      <c r="AX1465"/>
      <c r="AY1465"/>
      <c r="AZ1465"/>
      <c r="BA1465"/>
      <c r="BB1465"/>
    </row>
    <row r="1466" spans="2:54" s="16" customFormat="1" x14ac:dyDescent="0.3">
      <c r="B1466"/>
      <c r="C1466"/>
      <c r="D1466"/>
      <c r="E1466"/>
      <c r="F1466"/>
      <c r="G1466"/>
      <c r="H1466"/>
      <c r="I1466"/>
      <c r="J1466" s="27"/>
      <c r="K1466" s="27"/>
      <c r="L1466" s="28"/>
      <c r="M1466" s="27"/>
      <c r="N1466" s="28"/>
      <c r="O1466"/>
      <c r="P1466" s="29"/>
      <c r="R1466" s="19"/>
      <c r="S1466" s="19"/>
      <c r="T1466" s="19"/>
      <c r="U1466" s="19"/>
      <c r="W1466" s="19"/>
      <c r="X1466" s="19"/>
      <c r="Y1466" s="19"/>
      <c r="Z1466" s="20"/>
      <c r="AA1466" s="20"/>
      <c r="AB1466" s="20" t="str">
        <f>IF(Z1466="Si",'[1]Devengados Instalación'!E10671,"")</f>
        <v/>
      </c>
      <c r="AC1466" s="20" t="str">
        <f>IF(Z1466="Si",'[1]Devengados Instalación'!D10671,"")</f>
        <v/>
      </c>
      <c r="AD1466" s="19"/>
      <c r="AF1466" s="21"/>
      <c r="AG1466" s="21"/>
      <c r="AH1466" s="21"/>
      <c r="AI1466" s="21"/>
      <c r="AJ1466" s="21"/>
      <c r="AL1466" s="21"/>
      <c r="AN1466" s="21"/>
      <c r="AO1466" s="21"/>
      <c r="AP1466"/>
      <c r="AQ1466"/>
      <c r="AR1466"/>
      <c r="AS1466"/>
      <c r="AT1466"/>
      <c r="AU1466"/>
      <c r="AV1466"/>
      <c r="AW1466"/>
      <c r="AX1466"/>
      <c r="AY1466"/>
      <c r="AZ1466"/>
      <c r="BA1466"/>
      <c r="BB1466"/>
    </row>
    <row r="1467" spans="2:54" s="16" customFormat="1" x14ac:dyDescent="0.3">
      <c r="B1467"/>
      <c r="C1467"/>
      <c r="D1467"/>
      <c r="E1467"/>
      <c r="F1467"/>
      <c r="G1467"/>
      <c r="H1467"/>
      <c r="I1467"/>
      <c r="J1467" s="27"/>
      <c r="K1467" s="27"/>
      <c r="L1467" s="28"/>
      <c r="M1467" s="27"/>
      <c r="N1467" s="28"/>
      <c r="O1467"/>
      <c r="P1467" s="29"/>
      <c r="R1467" s="24"/>
      <c r="S1467" s="24"/>
      <c r="T1467" s="24"/>
      <c r="U1467" s="24"/>
      <c r="W1467" s="24"/>
      <c r="X1467" s="24"/>
      <c r="Y1467" s="24"/>
      <c r="Z1467" s="25"/>
      <c r="AA1467" s="25"/>
      <c r="AB1467" s="25" t="str">
        <f>IF(Z1467="Si",'[1]Devengados Instalación'!E10672,"")</f>
        <v/>
      </c>
      <c r="AC1467" s="25" t="str">
        <f>IF(Z1467="Si",'[1]Devengados Instalación'!D10672,"")</f>
        <v/>
      </c>
      <c r="AD1467" s="24"/>
      <c r="AF1467" s="26"/>
      <c r="AG1467" s="26"/>
      <c r="AH1467" s="26"/>
      <c r="AI1467" s="26"/>
      <c r="AJ1467" s="26"/>
      <c r="AL1467" s="26"/>
      <c r="AN1467" s="26"/>
      <c r="AO1467" s="26"/>
      <c r="AP1467"/>
      <c r="AQ1467"/>
      <c r="AR1467"/>
      <c r="AS1467"/>
      <c r="AT1467"/>
      <c r="AU1467"/>
      <c r="AV1467"/>
      <c r="AW1467"/>
      <c r="AX1467"/>
      <c r="AY1467"/>
      <c r="AZ1467"/>
      <c r="BA1467"/>
      <c r="BB1467"/>
    </row>
    <row r="1468" spans="2:54" s="16" customFormat="1" x14ac:dyDescent="0.3">
      <c r="B1468"/>
      <c r="C1468"/>
      <c r="D1468"/>
      <c r="E1468"/>
      <c r="F1468"/>
      <c r="G1468"/>
      <c r="H1468"/>
      <c r="I1468"/>
      <c r="J1468" s="27"/>
      <c r="K1468" s="27"/>
      <c r="L1468" s="28"/>
      <c r="M1468" s="27"/>
      <c r="N1468" s="28"/>
      <c r="O1468"/>
      <c r="P1468" s="29"/>
      <c r="R1468" s="19"/>
      <c r="S1468" s="19"/>
      <c r="T1468" s="19"/>
      <c r="U1468" s="19"/>
      <c r="W1468" s="19"/>
      <c r="X1468" s="19"/>
      <c r="Y1468" s="19"/>
      <c r="Z1468" s="20"/>
      <c r="AA1468" s="20"/>
      <c r="AB1468" s="20" t="str">
        <f>IF(Z1468="Si",'[1]Devengados Instalación'!E10673,"")</f>
        <v/>
      </c>
      <c r="AC1468" s="20" t="str">
        <f>IF(Z1468="Si",'[1]Devengados Instalación'!D10673,"")</f>
        <v/>
      </c>
      <c r="AD1468" s="19"/>
      <c r="AF1468" s="21"/>
      <c r="AG1468" s="21"/>
      <c r="AH1468" s="21"/>
      <c r="AI1468" s="21"/>
      <c r="AJ1468" s="21"/>
      <c r="AL1468" s="21"/>
      <c r="AN1468" s="21"/>
      <c r="AO1468" s="21"/>
      <c r="AP1468"/>
      <c r="AQ1468"/>
      <c r="AR1468"/>
      <c r="AS1468"/>
      <c r="AT1468"/>
      <c r="AU1468"/>
      <c r="AV1468"/>
      <c r="AW1468"/>
      <c r="AX1468"/>
      <c r="AY1468"/>
      <c r="AZ1468"/>
      <c r="BA1468"/>
      <c r="BB1468"/>
    </row>
    <row r="1469" spans="2:54" s="16" customFormat="1" x14ac:dyDescent="0.3">
      <c r="B1469"/>
      <c r="C1469"/>
      <c r="D1469"/>
      <c r="E1469"/>
      <c r="F1469"/>
      <c r="G1469"/>
      <c r="H1469"/>
      <c r="I1469"/>
      <c r="J1469" s="27"/>
      <c r="K1469" s="27"/>
      <c r="L1469" s="28"/>
      <c r="M1469" s="27"/>
      <c r="N1469" s="28"/>
      <c r="O1469"/>
      <c r="P1469" s="29"/>
      <c r="R1469" s="24"/>
      <c r="S1469" s="24"/>
      <c r="T1469" s="24"/>
      <c r="U1469" s="24"/>
      <c r="W1469" s="24"/>
      <c r="X1469" s="24"/>
      <c r="Y1469" s="24"/>
      <c r="Z1469" s="25"/>
      <c r="AA1469" s="25"/>
      <c r="AB1469" s="25" t="str">
        <f>IF(Z1469="Si",'[1]Devengados Instalación'!E10674,"")</f>
        <v/>
      </c>
      <c r="AC1469" s="25" t="str">
        <f>IF(Z1469="Si",'[1]Devengados Instalación'!D10674,"")</f>
        <v/>
      </c>
      <c r="AD1469" s="24"/>
      <c r="AF1469" s="26"/>
      <c r="AG1469" s="26"/>
      <c r="AH1469" s="26"/>
      <c r="AI1469" s="26"/>
      <c r="AJ1469" s="26"/>
      <c r="AL1469" s="26"/>
      <c r="AN1469" s="26"/>
      <c r="AO1469" s="26"/>
      <c r="AP1469"/>
      <c r="AQ1469"/>
      <c r="AR1469"/>
      <c r="AS1469"/>
      <c r="AT1469"/>
      <c r="AU1469"/>
      <c r="AV1469"/>
      <c r="AW1469"/>
      <c r="AX1469"/>
      <c r="AY1469"/>
      <c r="AZ1469"/>
      <c r="BA1469"/>
      <c r="BB1469"/>
    </row>
    <row r="1470" spans="2:54" s="16" customFormat="1" x14ac:dyDescent="0.3">
      <c r="B1470"/>
      <c r="C1470"/>
      <c r="D1470"/>
      <c r="E1470"/>
      <c r="F1470"/>
      <c r="G1470"/>
      <c r="H1470"/>
      <c r="I1470"/>
      <c r="J1470" s="27"/>
      <c r="K1470" s="27"/>
      <c r="L1470" s="28"/>
      <c r="M1470" s="27"/>
      <c r="N1470" s="28"/>
      <c r="O1470"/>
      <c r="P1470" s="29"/>
      <c r="R1470" s="19"/>
      <c r="S1470" s="19"/>
      <c r="T1470" s="19"/>
      <c r="U1470" s="19"/>
      <c r="W1470" s="19"/>
      <c r="X1470" s="19"/>
      <c r="Y1470" s="19"/>
      <c r="Z1470" s="20"/>
      <c r="AA1470" s="20"/>
      <c r="AB1470" s="20" t="str">
        <f>IF(Z1470="Si",'[1]Devengados Instalación'!E10675,"")</f>
        <v/>
      </c>
      <c r="AC1470" s="20" t="str">
        <f>IF(Z1470="Si",'[1]Devengados Instalación'!D10675,"")</f>
        <v/>
      </c>
      <c r="AD1470" s="19"/>
      <c r="AF1470" s="21"/>
      <c r="AG1470" s="21"/>
      <c r="AH1470" s="21"/>
      <c r="AI1470" s="21"/>
      <c r="AJ1470" s="21"/>
      <c r="AL1470" s="21"/>
      <c r="AN1470" s="21"/>
      <c r="AO1470" s="21"/>
      <c r="AP1470"/>
      <c r="AQ1470"/>
      <c r="AR1470"/>
      <c r="AS1470"/>
      <c r="AT1470"/>
      <c r="AU1470"/>
      <c r="AV1470"/>
      <c r="AW1470"/>
      <c r="AX1470"/>
      <c r="AY1470"/>
      <c r="AZ1470"/>
      <c r="BA1470"/>
      <c r="BB1470"/>
    </row>
    <row r="1471" spans="2:54" s="16" customFormat="1" x14ac:dyDescent="0.3">
      <c r="B1471"/>
      <c r="C1471"/>
      <c r="D1471"/>
      <c r="E1471"/>
      <c r="F1471"/>
      <c r="G1471"/>
      <c r="H1471"/>
      <c r="I1471"/>
      <c r="J1471" s="27"/>
      <c r="K1471" s="27"/>
      <c r="L1471" s="28"/>
      <c r="M1471" s="27"/>
      <c r="N1471" s="28"/>
      <c r="O1471"/>
      <c r="P1471" s="29"/>
      <c r="R1471" s="24"/>
      <c r="S1471" s="24"/>
      <c r="T1471" s="24"/>
      <c r="U1471" s="24"/>
      <c r="W1471" s="24"/>
      <c r="X1471" s="24"/>
      <c r="Y1471" s="24"/>
      <c r="Z1471" s="25"/>
      <c r="AA1471" s="25"/>
      <c r="AB1471" s="25" t="str">
        <f>IF(Z1471="Si",'[1]Devengados Instalación'!E10676,"")</f>
        <v/>
      </c>
      <c r="AC1471" s="25" t="str">
        <f>IF(Z1471="Si",'[1]Devengados Instalación'!D10676,"")</f>
        <v/>
      </c>
      <c r="AD1471" s="24"/>
      <c r="AF1471" s="26"/>
      <c r="AG1471" s="26"/>
      <c r="AH1471" s="26"/>
      <c r="AI1471" s="26"/>
      <c r="AJ1471" s="26"/>
      <c r="AL1471" s="26"/>
      <c r="AN1471" s="26"/>
      <c r="AO1471" s="26"/>
      <c r="AP1471"/>
      <c r="AQ1471"/>
      <c r="AR1471"/>
      <c r="AS1471"/>
      <c r="AT1471"/>
      <c r="AU1471"/>
      <c r="AV1471"/>
      <c r="AW1471"/>
      <c r="AX1471"/>
      <c r="AY1471"/>
      <c r="AZ1471"/>
      <c r="BA1471"/>
      <c r="BB1471"/>
    </row>
    <row r="1472" spans="2:54" s="16" customFormat="1" x14ac:dyDescent="0.3">
      <c r="B1472"/>
      <c r="C1472"/>
      <c r="D1472"/>
      <c r="E1472"/>
      <c r="F1472"/>
      <c r="G1472"/>
      <c r="H1472"/>
      <c r="I1472"/>
      <c r="J1472" s="27"/>
      <c r="K1472" s="27"/>
      <c r="L1472" s="28"/>
      <c r="M1472" s="27"/>
      <c r="N1472" s="28"/>
      <c r="O1472"/>
      <c r="P1472" s="29"/>
      <c r="R1472" s="19"/>
      <c r="S1472" s="19"/>
      <c r="T1472" s="19"/>
      <c r="U1472" s="19"/>
      <c r="W1472" s="19"/>
      <c r="X1472" s="19"/>
      <c r="Y1472" s="19"/>
      <c r="Z1472" s="20"/>
      <c r="AA1472" s="20"/>
      <c r="AB1472" s="20" t="str">
        <f>IF(Z1472="Si",'[1]Devengados Instalación'!E10677,"")</f>
        <v/>
      </c>
      <c r="AC1472" s="20" t="str">
        <f>IF(Z1472="Si",'[1]Devengados Instalación'!D10677,"")</f>
        <v/>
      </c>
      <c r="AD1472" s="19"/>
      <c r="AF1472" s="21"/>
      <c r="AG1472" s="21"/>
      <c r="AH1472" s="21"/>
      <c r="AI1472" s="21"/>
      <c r="AJ1472" s="21"/>
      <c r="AL1472" s="21"/>
      <c r="AN1472" s="21"/>
      <c r="AO1472" s="21"/>
      <c r="AP1472"/>
      <c r="AQ1472"/>
      <c r="AR1472"/>
      <c r="AS1472"/>
      <c r="AT1472"/>
      <c r="AU1472"/>
      <c r="AV1472"/>
      <c r="AW1472"/>
      <c r="AX1472"/>
      <c r="AY1472"/>
      <c r="AZ1472"/>
      <c r="BA1472"/>
      <c r="BB1472"/>
    </row>
    <row r="1473" spans="2:54" s="16" customFormat="1" x14ac:dyDescent="0.3">
      <c r="B1473"/>
      <c r="C1473"/>
      <c r="D1473"/>
      <c r="E1473"/>
      <c r="F1473"/>
      <c r="G1473"/>
      <c r="H1473"/>
      <c r="I1473"/>
      <c r="J1473" s="27"/>
      <c r="K1473" s="27"/>
      <c r="L1473" s="28"/>
      <c r="M1473" s="27"/>
      <c r="N1473" s="28"/>
      <c r="O1473"/>
      <c r="P1473" s="29"/>
      <c r="R1473" s="24"/>
      <c r="S1473" s="24"/>
      <c r="T1473" s="24"/>
      <c r="U1473" s="24"/>
      <c r="W1473" s="24"/>
      <c r="X1473" s="24"/>
      <c r="Y1473" s="24"/>
      <c r="Z1473" s="25"/>
      <c r="AA1473" s="25"/>
      <c r="AB1473" s="25" t="str">
        <f>IF(Z1473="Si",'[1]Devengados Instalación'!E10678,"")</f>
        <v/>
      </c>
      <c r="AC1473" s="25" t="str">
        <f>IF(Z1473="Si",'[1]Devengados Instalación'!D10678,"")</f>
        <v/>
      </c>
      <c r="AD1473" s="24"/>
      <c r="AF1473" s="26"/>
      <c r="AG1473" s="26"/>
      <c r="AH1473" s="26"/>
      <c r="AI1473" s="26"/>
      <c r="AJ1473" s="26"/>
      <c r="AL1473" s="26"/>
      <c r="AN1473" s="26"/>
      <c r="AO1473" s="26"/>
      <c r="AP1473"/>
      <c r="AQ1473"/>
      <c r="AR1473"/>
      <c r="AS1473"/>
      <c r="AT1473"/>
      <c r="AU1473"/>
      <c r="AV1473"/>
      <c r="AW1473"/>
      <c r="AX1473"/>
      <c r="AY1473"/>
      <c r="AZ1473"/>
      <c r="BA1473"/>
      <c r="BB1473"/>
    </row>
    <row r="1474" spans="2:54" s="16" customFormat="1" x14ac:dyDescent="0.3">
      <c r="B1474"/>
      <c r="C1474"/>
      <c r="D1474"/>
      <c r="E1474"/>
      <c r="F1474"/>
      <c r="G1474"/>
      <c r="H1474"/>
      <c r="I1474"/>
      <c r="J1474" s="27"/>
      <c r="K1474" s="27"/>
      <c r="L1474" s="28"/>
      <c r="M1474" s="27"/>
      <c r="N1474" s="28"/>
      <c r="O1474"/>
      <c r="P1474" s="29"/>
      <c r="R1474" s="19"/>
      <c r="S1474" s="19"/>
      <c r="T1474" s="19"/>
      <c r="U1474" s="19"/>
      <c r="W1474" s="19"/>
      <c r="X1474" s="19"/>
      <c r="Y1474" s="19"/>
      <c r="Z1474" s="20"/>
      <c r="AA1474" s="20"/>
      <c r="AB1474" s="20" t="str">
        <f>IF(Z1474="Si",'[1]Devengados Instalación'!E10679,"")</f>
        <v/>
      </c>
      <c r="AC1474" s="20" t="str">
        <f>IF(Z1474="Si",'[1]Devengados Instalación'!D10679,"")</f>
        <v/>
      </c>
      <c r="AD1474" s="19"/>
      <c r="AF1474" s="21"/>
      <c r="AG1474" s="21"/>
      <c r="AH1474" s="21"/>
      <c r="AI1474" s="21"/>
      <c r="AJ1474" s="21"/>
      <c r="AL1474" s="21"/>
      <c r="AN1474" s="21"/>
      <c r="AO1474" s="21"/>
      <c r="AP1474"/>
      <c r="AQ1474"/>
      <c r="AR1474"/>
      <c r="AS1474"/>
      <c r="AT1474"/>
      <c r="AU1474"/>
      <c r="AV1474"/>
      <c r="AW1474"/>
      <c r="AX1474"/>
      <c r="AY1474"/>
      <c r="AZ1474"/>
      <c r="BA1474"/>
      <c r="BB1474"/>
    </row>
    <row r="1475" spans="2:54" s="16" customFormat="1" x14ac:dyDescent="0.3">
      <c r="B1475"/>
      <c r="C1475"/>
      <c r="D1475"/>
      <c r="E1475"/>
      <c r="F1475"/>
      <c r="G1475"/>
      <c r="H1475"/>
      <c r="I1475"/>
      <c r="J1475" s="27"/>
      <c r="K1475" s="27"/>
      <c r="L1475" s="28"/>
      <c r="M1475" s="27"/>
      <c r="N1475" s="28"/>
      <c r="O1475"/>
      <c r="P1475" s="29"/>
      <c r="R1475" s="24"/>
      <c r="S1475" s="24"/>
      <c r="T1475" s="24"/>
      <c r="U1475" s="24"/>
      <c r="W1475" s="24"/>
      <c r="X1475" s="24"/>
      <c r="Y1475" s="24"/>
      <c r="Z1475" s="25"/>
      <c r="AA1475" s="25"/>
      <c r="AB1475" s="25" t="str">
        <f>IF(Z1475="Si",'[1]Devengados Instalación'!E10680,"")</f>
        <v/>
      </c>
      <c r="AC1475" s="25" t="str">
        <f>IF(Z1475="Si",'[1]Devengados Instalación'!D10680,"")</f>
        <v/>
      </c>
      <c r="AD1475" s="24"/>
      <c r="AF1475" s="26"/>
      <c r="AG1475" s="26"/>
      <c r="AH1475" s="26"/>
      <c r="AI1475" s="26"/>
      <c r="AJ1475" s="26"/>
      <c r="AL1475" s="26"/>
      <c r="AN1475" s="26"/>
      <c r="AO1475" s="26"/>
      <c r="AP1475"/>
      <c r="AQ1475"/>
      <c r="AR1475"/>
      <c r="AS1475"/>
      <c r="AT1475"/>
      <c r="AU1475"/>
      <c r="AV1475"/>
      <c r="AW1475"/>
      <c r="AX1475"/>
      <c r="AY1475"/>
      <c r="AZ1475"/>
      <c r="BA1475"/>
      <c r="BB1475"/>
    </row>
    <row r="1476" spans="2:54" s="16" customFormat="1" x14ac:dyDescent="0.3">
      <c r="B1476"/>
      <c r="C1476"/>
      <c r="D1476"/>
      <c r="E1476"/>
      <c r="F1476"/>
      <c r="G1476"/>
      <c r="H1476"/>
      <c r="I1476"/>
      <c r="J1476" s="27"/>
      <c r="K1476" s="27"/>
      <c r="L1476" s="28"/>
      <c r="M1476" s="27"/>
      <c r="N1476" s="28"/>
      <c r="O1476"/>
      <c r="P1476" s="29"/>
      <c r="R1476" s="19"/>
      <c r="S1476" s="19"/>
      <c r="T1476" s="19"/>
      <c r="U1476" s="19"/>
      <c r="W1476" s="19"/>
      <c r="X1476" s="19"/>
      <c r="Y1476" s="19"/>
      <c r="Z1476" s="20"/>
      <c r="AA1476" s="20"/>
      <c r="AB1476" s="20" t="str">
        <f>IF(Z1476="Si",'[1]Devengados Instalación'!E10681,"")</f>
        <v/>
      </c>
      <c r="AC1476" s="20" t="str">
        <f>IF(Z1476="Si",'[1]Devengados Instalación'!D10681,"")</f>
        <v/>
      </c>
      <c r="AD1476" s="19"/>
      <c r="AF1476" s="21"/>
      <c r="AG1476" s="21"/>
      <c r="AH1476" s="21"/>
      <c r="AI1476" s="21"/>
      <c r="AJ1476" s="21"/>
      <c r="AL1476" s="21"/>
      <c r="AN1476" s="21"/>
      <c r="AO1476" s="21"/>
      <c r="AP1476"/>
      <c r="AQ1476"/>
      <c r="AR1476"/>
      <c r="AS1476"/>
      <c r="AT1476"/>
      <c r="AU1476"/>
      <c r="AV1476"/>
      <c r="AW1476"/>
      <c r="AX1476"/>
      <c r="AY1476"/>
      <c r="AZ1476"/>
      <c r="BA1476"/>
      <c r="BB1476"/>
    </row>
    <row r="1477" spans="2:54" s="16" customFormat="1" x14ac:dyDescent="0.3">
      <c r="B1477"/>
      <c r="C1477"/>
      <c r="D1477"/>
      <c r="E1477"/>
      <c r="F1477"/>
      <c r="G1477"/>
      <c r="H1477"/>
      <c r="I1477"/>
      <c r="J1477" s="27"/>
      <c r="K1477" s="27"/>
      <c r="L1477" s="28"/>
      <c r="M1477" s="27"/>
      <c r="N1477" s="28"/>
      <c r="O1477"/>
      <c r="P1477" s="29"/>
      <c r="R1477" s="24"/>
      <c r="S1477" s="24"/>
      <c r="T1477" s="24"/>
      <c r="U1477" s="24"/>
      <c r="W1477" s="24"/>
      <c r="X1477" s="24"/>
      <c r="Y1477" s="24"/>
      <c r="Z1477" s="25"/>
      <c r="AA1477" s="25"/>
      <c r="AB1477" s="25" t="str">
        <f>IF(Z1477="Si",'[1]Devengados Instalación'!E10682,"")</f>
        <v/>
      </c>
      <c r="AC1477" s="25" t="str">
        <f>IF(Z1477="Si",'[1]Devengados Instalación'!D10682,"")</f>
        <v/>
      </c>
      <c r="AD1477" s="24"/>
      <c r="AF1477" s="26"/>
      <c r="AG1477" s="26"/>
      <c r="AH1477" s="26"/>
      <c r="AI1477" s="26"/>
      <c r="AJ1477" s="26"/>
      <c r="AL1477" s="26"/>
      <c r="AN1477" s="26"/>
      <c r="AO1477" s="26"/>
      <c r="AP1477"/>
      <c r="AQ1477"/>
      <c r="AR1477"/>
      <c r="AS1477"/>
      <c r="AT1477"/>
      <c r="AU1477"/>
      <c r="AV1477"/>
      <c r="AW1477"/>
      <c r="AX1477"/>
      <c r="AY1477"/>
      <c r="AZ1477"/>
      <c r="BA1477"/>
      <c r="BB1477"/>
    </row>
    <row r="1478" spans="2:54" s="16" customFormat="1" x14ac:dyDescent="0.3">
      <c r="B1478"/>
      <c r="C1478"/>
      <c r="D1478"/>
      <c r="E1478"/>
      <c r="F1478"/>
      <c r="G1478"/>
      <c r="H1478"/>
      <c r="I1478"/>
      <c r="J1478" s="27"/>
      <c r="K1478" s="27"/>
      <c r="L1478" s="28"/>
      <c r="M1478" s="27"/>
      <c r="N1478" s="28"/>
      <c r="O1478"/>
      <c r="P1478" s="29"/>
      <c r="R1478" s="19"/>
      <c r="S1478" s="19"/>
      <c r="T1478" s="19"/>
      <c r="U1478" s="19"/>
      <c r="W1478" s="19"/>
      <c r="X1478" s="19"/>
      <c r="Y1478" s="19"/>
      <c r="Z1478" s="20"/>
      <c r="AA1478" s="20"/>
      <c r="AB1478" s="20" t="str">
        <f>IF(Z1478="Si",'[1]Devengados Instalación'!E10683,"")</f>
        <v/>
      </c>
      <c r="AC1478" s="20" t="str">
        <f>IF(Z1478="Si",'[1]Devengados Instalación'!D10683,"")</f>
        <v/>
      </c>
      <c r="AD1478" s="19"/>
      <c r="AF1478" s="21"/>
      <c r="AG1478" s="21"/>
      <c r="AH1478" s="21"/>
      <c r="AI1478" s="21"/>
      <c r="AJ1478" s="21"/>
      <c r="AL1478" s="21"/>
      <c r="AN1478" s="21"/>
      <c r="AO1478" s="21"/>
      <c r="AP1478"/>
      <c r="AQ1478"/>
      <c r="AR1478"/>
      <c r="AS1478"/>
      <c r="AT1478"/>
      <c r="AU1478"/>
      <c r="AV1478"/>
      <c r="AW1478"/>
      <c r="AX1478"/>
      <c r="AY1478"/>
      <c r="AZ1478"/>
      <c r="BA1478"/>
      <c r="BB1478"/>
    </row>
    <row r="1479" spans="2:54" s="16" customFormat="1" x14ac:dyDescent="0.3">
      <c r="B1479"/>
      <c r="C1479"/>
      <c r="D1479"/>
      <c r="E1479"/>
      <c r="F1479"/>
      <c r="G1479"/>
      <c r="H1479"/>
      <c r="I1479"/>
      <c r="J1479" s="27"/>
      <c r="K1479" s="27"/>
      <c r="L1479" s="28"/>
      <c r="M1479" s="27"/>
      <c r="N1479" s="28"/>
      <c r="O1479"/>
      <c r="P1479" s="29"/>
      <c r="R1479" s="24"/>
      <c r="S1479" s="24"/>
      <c r="T1479" s="24"/>
      <c r="U1479" s="24"/>
      <c r="W1479" s="24"/>
      <c r="X1479" s="24"/>
      <c r="Y1479" s="24"/>
      <c r="Z1479" s="25"/>
      <c r="AA1479" s="25"/>
      <c r="AB1479" s="25" t="str">
        <f>IF(Z1479="Si",'[1]Devengados Instalación'!E10684,"")</f>
        <v/>
      </c>
      <c r="AC1479" s="25" t="str">
        <f>IF(Z1479="Si",'[1]Devengados Instalación'!D10684,"")</f>
        <v/>
      </c>
      <c r="AD1479" s="24"/>
      <c r="AF1479" s="26"/>
      <c r="AG1479" s="26"/>
      <c r="AH1479" s="26"/>
      <c r="AI1479" s="26"/>
      <c r="AJ1479" s="26"/>
      <c r="AL1479" s="26"/>
      <c r="AN1479" s="26"/>
      <c r="AO1479" s="26"/>
      <c r="AP1479"/>
      <c r="AQ1479"/>
      <c r="AR1479"/>
      <c r="AS1479"/>
      <c r="AT1479"/>
      <c r="AU1479"/>
      <c r="AV1479"/>
      <c r="AW1479"/>
      <c r="AX1479"/>
      <c r="AY1479"/>
      <c r="AZ1479"/>
      <c r="BA1479"/>
      <c r="BB1479"/>
    </row>
    <row r="1480" spans="2:54" s="16" customFormat="1" x14ac:dyDescent="0.3">
      <c r="B1480"/>
      <c r="C1480"/>
      <c r="D1480"/>
      <c r="E1480"/>
      <c r="F1480"/>
      <c r="G1480"/>
      <c r="H1480"/>
      <c r="I1480"/>
      <c r="J1480" s="27"/>
      <c r="K1480" s="27"/>
      <c r="L1480" s="28"/>
      <c r="M1480" s="27"/>
      <c r="N1480" s="28"/>
      <c r="O1480"/>
      <c r="P1480" s="29"/>
      <c r="R1480" s="19"/>
      <c r="S1480" s="19"/>
      <c r="T1480" s="19"/>
      <c r="U1480" s="19"/>
      <c r="W1480" s="19"/>
      <c r="X1480" s="19"/>
      <c r="Y1480" s="19"/>
      <c r="Z1480" s="20"/>
      <c r="AA1480" s="20"/>
      <c r="AB1480" s="20" t="str">
        <f>IF(Z1480="Si",'[1]Devengados Instalación'!E10685,"")</f>
        <v/>
      </c>
      <c r="AC1480" s="20" t="str">
        <f>IF(Z1480="Si",'[1]Devengados Instalación'!D10685,"")</f>
        <v/>
      </c>
      <c r="AD1480" s="19"/>
      <c r="AF1480" s="21"/>
      <c r="AG1480" s="21"/>
      <c r="AH1480" s="21"/>
      <c r="AI1480" s="21"/>
      <c r="AJ1480" s="21"/>
      <c r="AL1480" s="21"/>
      <c r="AN1480" s="21"/>
      <c r="AO1480" s="21"/>
      <c r="AP1480"/>
      <c r="AQ1480"/>
      <c r="AR1480"/>
      <c r="AS1480"/>
      <c r="AT1480"/>
      <c r="AU1480"/>
      <c r="AV1480"/>
      <c r="AW1480"/>
      <c r="AX1480"/>
      <c r="AY1480"/>
      <c r="AZ1480"/>
      <c r="BA1480"/>
      <c r="BB1480"/>
    </row>
    <row r="1481" spans="2:54" s="16" customFormat="1" x14ac:dyDescent="0.3">
      <c r="B1481"/>
      <c r="C1481"/>
      <c r="D1481"/>
      <c r="E1481"/>
      <c r="F1481"/>
      <c r="G1481"/>
      <c r="H1481"/>
      <c r="I1481"/>
      <c r="J1481" s="27"/>
      <c r="K1481" s="27"/>
      <c r="L1481" s="28"/>
      <c r="M1481" s="27"/>
      <c r="N1481" s="28"/>
      <c r="O1481"/>
      <c r="P1481" s="29"/>
      <c r="R1481" s="24"/>
      <c r="S1481" s="24"/>
      <c r="T1481" s="24"/>
      <c r="U1481" s="24"/>
      <c r="W1481" s="24"/>
      <c r="X1481" s="24"/>
      <c r="Y1481" s="24"/>
      <c r="Z1481" s="25"/>
      <c r="AA1481" s="25"/>
      <c r="AB1481" s="25" t="str">
        <f>IF(Z1481="Si",'[1]Devengados Instalación'!E10686,"")</f>
        <v/>
      </c>
      <c r="AC1481" s="25" t="str">
        <f>IF(Z1481="Si",'[1]Devengados Instalación'!D10686,"")</f>
        <v/>
      </c>
      <c r="AD1481" s="24"/>
      <c r="AF1481" s="26"/>
      <c r="AG1481" s="26"/>
      <c r="AH1481" s="26"/>
      <c r="AI1481" s="26"/>
      <c r="AJ1481" s="26"/>
      <c r="AL1481" s="26"/>
      <c r="AN1481" s="26"/>
      <c r="AO1481" s="26"/>
      <c r="AP1481"/>
      <c r="AQ1481"/>
      <c r="AR1481"/>
      <c r="AS1481"/>
      <c r="AT1481"/>
      <c r="AU1481"/>
      <c r="AV1481"/>
      <c r="AW1481"/>
      <c r="AX1481"/>
      <c r="AY1481"/>
      <c r="AZ1481"/>
      <c r="BA1481"/>
      <c r="BB1481"/>
    </row>
    <row r="1482" spans="2:54" s="16" customFormat="1" x14ac:dyDescent="0.3">
      <c r="B1482"/>
      <c r="C1482"/>
      <c r="D1482"/>
      <c r="E1482"/>
      <c r="F1482"/>
      <c r="G1482"/>
      <c r="H1482"/>
      <c r="I1482"/>
      <c r="J1482" s="27"/>
      <c r="K1482" s="27"/>
      <c r="L1482" s="28"/>
      <c r="M1482" s="27"/>
      <c r="N1482" s="28"/>
      <c r="O1482"/>
      <c r="P1482" s="29"/>
      <c r="R1482" s="19"/>
      <c r="S1482" s="19"/>
      <c r="T1482" s="19"/>
      <c r="U1482" s="19"/>
      <c r="W1482" s="19"/>
      <c r="X1482" s="19"/>
      <c r="Y1482" s="19"/>
      <c r="Z1482" s="20"/>
      <c r="AA1482" s="20"/>
      <c r="AB1482" s="20" t="str">
        <f>IF(Z1482="Si",'[1]Devengados Instalación'!E10687,"")</f>
        <v/>
      </c>
      <c r="AC1482" s="20" t="str">
        <f>IF(Z1482="Si",'[1]Devengados Instalación'!D10687,"")</f>
        <v/>
      </c>
      <c r="AD1482" s="19"/>
      <c r="AF1482" s="21"/>
      <c r="AG1482" s="21"/>
      <c r="AH1482" s="21"/>
      <c r="AI1482" s="21"/>
      <c r="AJ1482" s="21"/>
      <c r="AL1482" s="21"/>
      <c r="AN1482" s="21"/>
      <c r="AO1482" s="21"/>
      <c r="AP1482"/>
      <c r="AQ1482"/>
      <c r="AR1482"/>
      <c r="AS1482"/>
      <c r="AT1482"/>
      <c r="AU1482"/>
      <c r="AV1482"/>
      <c r="AW1482"/>
      <c r="AX1482"/>
      <c r="AY1482"/>
      <c r="AZ1482"/>
      <c r="BA1482"/>
      <c r="BB1482"/>
    </row>
    <row r="1483" spans="2:54" s="16" customFormat="1" x14ac:dyDescent="0.3">
      <c r="B1483"/>
      <c r="C1483"/>
      <c r="D1483"/>
      <c r="E1483"/>
      <c r="F1483"/>
      <c r="G1483"/>
      <c r="H1483"/>
      <c r="I1483"/>
      <c r="J1483" s="27"/>
      <c r="K1483" s="27"/>
      <c r="L1483" s="28"/>
      <c r="M1483" s="27"/>
      <c r="N1483" s="28"/>
      <c r="O1483"/>
      <c r="P1483" s="29"/>
      <c r="R1483" s="24"/>
      <c r="S1483" s="24"/>
      <c r="T1483" s="24"/>
      <c r="U1483" s="24"/>
      <c r="W1483" s="24"/>
      <c r="X1483" s="24"/>
      <c r="Y1483" s="24"/>
      <c r="Z1483" s="25"/>
      <c r="AA1483" s="25"/>
      <c r="AB1483" s="25" t="str">
        <f>IF(Z1483="Si",'[1]Devengados Instalación'!E10688,"")</f>
        <v/>
      </c>
      <c r="AC1483" s="25" t="str">
        <f>IF(Z1483="Si",'[1]Devengados Instalación'!D10688,"")</f>
        <v/>
      </c>
      <c r="AD1483" s="24"/>
      <c r="AF1483" s="26"/>
      <c r="AG1483" s="26"/>
      <c r="AH1483" s="26"/>
      <c r="AI1483" s="26"/>
      <c r="AJ1483" s="26"/>
      <c r="AL1483" s="26"/>
      <c r="AN1483" s="26"/>
      <c r="AO1483" s="26"/>
      <c r="AP1483"/>
      <c r="AQ1483"/>
      <c r="AR1483"/>
      <c r="AS1483"/>
      <c r="AT1483"/>
      <c r="AU1483"/>
      <c r="AV1483"/>
      <c r="AW1483"/>
      <c r="AX1483"/>
      <c r="AY1483"/>
      <c r="AZ1483"/>
      <c r="BA1483"/>
      <c r="BB1483"/>
    </row>
    <row r="1484" spans="2:54" s="16" customFormat="1" x14ac:dyDescent="0.3">
      <c r="B1484"/>
      <c r="C1484"/>
      <c r="D1484"/>
      <c r="E1484"/>
      <c r="F1484"/>
      <c r="G1484"/>
      <c r="H1484"/>
      <c r="I1484"/>
      <c r="J1484" s="27"/>
      <c r="K1484" s="27"/>
      <c r="L1484" s="28"/>
      <c r="M1484" s="27"/>
      <c r="N1484" s="28"/>
      <c r="O1484"/>
      <c r="P1484" s="29"/>
      <c r="R1484" s="19"/>
      <c r="S1484" s="19"/>
      <c r="T1484" s="19"/>
      <c r="U1484" s="19"/>
      <c r="W1484" s="19"/>
      <c r="X1484" s="19"/>
      <c r="Y1484" s="19"/>
      <c r="Z1484" s="20"/>
      <c r="AA1484" s="20"/>
      <c r="AB1484" s="20" t="str">
        <f>IF(Z1484="Si",'[1]Devengados Instalación'!E10689,"")</f>
        <v/>
      </c>
      <c r="AC1484" s="20" t="str">
        <f>IF(Z1484="Si",'[1]Devengados Instalación'!D10689,"")</f>
        <v/>
      </c>
      <c r="AD1484" s="19"/>
      <c r="AF1484" s="21"/>
      <c r="AG1484" s="21"/>
      <c r="AH1484" s="21"/>
      <c r="AI1484" s="21"/>
      <c r="AJ1484" s="21"/>
      <c r="AL1484" s="21"/>
      <c r="AN1484" s="21"/>
      <c r="AO1484" s="21"/>
      <c r="AP1484"/>
      <c r="AQ1484"/>
      <c r="AR1484"/>
      <c r="AS1484"/>
      <c r="AT1484"/>
      <c r="AU1484"/>
      <c r="AV1484"/>
      <c r="AW1484"/>
      <c r="AX1484"/>
      <c r="AY1484"/>
      <c r="AZ1484"/>
      <c r="BA1484"/>
      <c r="BB1484"/>
    </row>
    <row r="1485" spans="2:54" s="16" customFormat="1" x14ac:dyDescent="0.3">
      <c r="B1485"/>
      <c r="C1485"/>
      <c r="D1485"/>
      <c r="E1485"/>
      <c r="F1485"/>
      <c r="G1485"/>
      <c r="H1485"/>
      <c r="I1485"/>
      <c r="J1485" s="27"/>
      <c r="K1485" s="27"/>
      <c r="L1485" s="28"/>
      <c r="M1485" s="27"/>
      <c r="N1485" s="28"/>
      <c r="O1485"/>
      <c r="P1485" s="29"/>
      <c r="R1485" s="24"/>
      <c r="S1485" s="24"/>
      <c r="T1485" s="24"/>
      <c r="U1485" s="24"/>
      <c r="W1485" s="24"/>
      <c r="X1485" s="24"/>
      <c r="Y1485" s="24"/>
      <c r="Z1485" s="25"/>
      <c r="AA1485" s="25"/>
      <c r="AB1485" s="25" t="str">
        <f>IF(Z1485="Si",'[1]Devengados Instalación'!E10690,"")</f>
        <v/>
      </c>
      <c r="AC1485" s="25" t="str">
        <f>IF(Z1485="Si",'[1]Devengados Instalación'!D10690,"")</f>
        <v/>
      </c>
      <c r="AD1485" s="24"/>
      <c r="AF1485" s="26"/>
      <c r="AG1485" s="26"/>
      <c r="AH1485" s="26"/>
      <c r="AI1485" s="26"/>
      <c r="AJ1485" s="26"/>
      <c r="AL1485" s="26"/>
      <c r="AN1485" s="26"/>
      <c r="AO1485" s="26"/>
      <c r="AP1485"/>
      <c r="AQ1485"/>
      <c r="AR1485"/>
      <c r="AS1485"/>
      <c r="AT1485"/>
      <c r="AU1485"/>
      <c r="AV1485"/>
      <c r="AW1485"/>
      <c r="AX1485"/>
      <c r="AY1485"/>
      <c r="AZ1485"/>
      <c r="BA1485"/>
      <c r="BB1485"/>
    </row>
    <row r="1486" spans="2:54" s="16" customFormat="1" x14ac:dyDescent="0.3">
      <c r="B1486"/>
      <c r="C1486"/>
      <c r="D1486"/>
      <c r="E1486"/>
      <c r="F1486"/>
      <c r="G1486"/>
      <c r="H1486"/>
      <c r="I1486"/>
      <c r="J1486" s="27"/>
      <c r="K1486" s="27"/>
      <c r="L1486" s="28"/>
      <c r="M1486" s="27"/>
      <c r="N1486" s="28"/>
      <c r="O1486"/>
      <c r="P1486" s="29"/>
      <c r="R1486" s="19"/>
      <c r="S1486" s="19"/>
      <c r="T1486" s="19"/>
      <c r="U1486" s="19"/>
      <c r="W1486" s="19"/>
      <c r="X1486" s="19"/>
      <c r="Y1486" s="19"/>
      <c r="Z1486" s="20"/>
      <c r="AA1486" s="20"/>
      <c r="AB1486" s="20" t="str">
        <f>IF(Z1486="Si",'[1]Devengados Instalación'!E10691,"")</f>
        <v/>
      </c>
      <c r="AC1486" s="20" t="str">
        <f>IF(Z1486="Si",'[1]Devengados Instalación'!D10691,"")</f>
        <v/>
      </c>
      <c r="AD1486" s="19"/>
      <c r="AF1486" s="21"/>
      <c r="AG1486" s="21"/>
      <c r="AH1486" s="21"/>
      <c r="AI1486" s="21"/>
      <c r="AJ1486" s="21"/>
      <c r="AL1486" s="21"/>
      <c r="AN1486" s="21"/>
      <c r="AO1486" s="21"/>
      <c r="AP1486"/>
      <c r="AQ1486"/>
      <c r="AR1486"/>
      <c r="AS1486"/>
      <c r="AT1486"/>
      <c r="AU1486"/>
      <c r="AV1486"/>
      <c r="AW1486"/>
      <c r="AX1486"/>
      <c r="AY1486"/>
      <c r="AZ1486"/>
      <c r="BA1486"/>
      <c r="BB1486"/>
    </row>
    <row r="1487" spans="2:54" s="16" customFormat="1" x14ac:dyDescent="0.3">
      <c r="B1487"/>
      <c r="C1487"/>
      <c r="D1487"/>
      <c r="E1487"/>
      <c r="F1487"/>
      <c r="G1487"/>
      <c r="H1487"/>
      <c r="I1487"/>
      <c r="J1487" s="27"/>
      <c r="K1487" s="27"/>
      <c r="L1487" s="28"/>
      <c r="M1487" s="27"/>
      <c r="N1487" s="28"/>
      <c r="O1487"/>
      <c r="P1487" s="29"/>
      <c r="R1487" s="24"/>
      <c r="S1487" s="24"/>
      <c r="T1487" s="24"/>
      <c r="U1487" s="24"/>
      <c r="W1487" s="24"/>
      <c r="X1487" s="24"/>
      <c r="Y1487" s="24"/>
      <c r="Z1487" s="25"/>
      <c r="AA1487" s="25"/>
      <c r="AB1487" s="25" t="str">
        <f>IF(Z1487="Si",'[1]Devengados Instalación'!E10692,"")</f>
        <v/>
      </c>
      <c r="AC1487" s="25" t="str">
        <f>IF(Z1487="Si",'[1]Devengados Instalación'!D10692,"")</f>
        <v/>
      </c>
      <c r="AD1487" s="24"/>
      <c r="AF1487" s="26"/>
      <c r="AG1487" s="26"/>
      <c r="AH1487" s="26"/>
      <c r="AI1487" s="26"/>
      <c r="AJ1487" s="26"/>
      <c r="AL1487" s="26"/>
      <c r="AN1487" s="26"/>
      <c r="AO1487" s="26"/>
      <c r="AP1487"/>
      <c r="AQ1487"/>
      <c r="AR1487"/>
      <c r="AS1487"/>
      <c r="AT1487"/>
      <c r="AU1487"/>
      <c r="AV1487"/>
      <c r="AW1487"/>
      <c r="AX1487"/>
      <c r="AY1487"/>
      <c r="AZ1487"/>
      <c r="BA1487"/>
      <c r="BB1487"/>
    </row>
    <row r="1488" spans="2:54" s="16" customFormat="1" x14ac:dyDescent="0.3">
      <c r="B1488"/>
      <c r="C1488"/>
      <c r="D1488"/>
      <c r="E1488"/>
      <c r="F1488"/>
      <c r="G1488"/>
      <c r="H1488"/>
      <c r="I1488"/>
      <c r="J1488" s="27"/>
      <c r="K1488" s="27"/>
      <c r="L1488" s="28"/>
      <c r="M1488" s="27"/>
      <c r="N1488" s="28"/>
      <c r="O1488"/>
      <c r="P1488" s="29"/>
      <c r="R1488" s="19"/>
      <c r="S1488" s="19"/>
      <c r="T1488" s="19"/>
      <c r="U1488" s="19"/>
      <c r="W1488" s="19"/>
      <c r="X1488" s="19"/>
      <c r="Y1488" s="19"/>
      <c r="Z1488" s="20"/>
      <c r="AA1488" s="20"/>
      <c r="AB1488" s="20" t="str">
        <f>IF(Z1488="Si",'[1]Devengados Instalación'!E10693,"")</f>
        <v/>
      </c>
      <c r="AC1488" s="20" t="str">
        <f>IF(Z1488="Si",'[1]Devengados Instalación'!D10693,"")</f>
        <v/>
      </c>
      <c r="AD1488" s="19"/>
      <c r="AF1488" s="21"/>
      <c r="AG1488" s="21"/>
      <c r="AH1488" s="21"/>
      <c r="AI1488" s="21"/>
      <c r="AJ1488" s="21"/>
      <c r="AL1488" s="21"/>
      <c r="AN1488" s="21"/>
      <c r="AO1488" s="21"/>
      <c r="AP1488"/>
      <c r="AQ1488"/>
      <c r="AR1488"/>
      <c r="AS1488"/>
      <c r="AT1488"/>
      <c r="AU1488"/>
      <c r="AV1488"/>
      <c r="AW1488"/>
      <c r="AX1488"/>
      <c r="AY1488"/>
      <c r="AZ1488"/>
      <c r="BA1488"/>
      <c r="BB1488"/>
    </row>
    <row r="1489" spans="2:54" s="16" customFormat="1" x14ac:dyDescent="0.3">
      <c r="B1489"/>
      <c r="C1489"/>
      <c r="D1489"/>
      <c r="E1489"/>
      <c r="F1489"/>
      <c r="G1489"/>
      <c r="H1489"/>
      <c r="I1489"/>
      <c r="J1489" s="27"/>
      <c r="K1489" s="27"/>
      <c r="L1489" s="28"/>
      <c r="M1489" s="27"/>
      <c r="N1489" s="28"/>
      <c r="O1489"/>
      <c r="P1489" s="29"/>
      <c r="R1489" s="24"/>
      <c r="S1489" s="24"/>
      <c r="T1489" s="24"/>
      <c r="U1489" s="24"/>
      <c r="W1489" s="24"/>
      <c r="X1489" s="24"/>
      <c r="Y1489" s="24"/>
      <c r="Z1489" s="25"/>
      <c r="AA1489" s="25"/>
      <c r="AB1489" s="25" t="str">
        <f>IF(Z1489="Si",'[1]Devengados Instalación'!E10694,"")</f>
        <v/>
      </c>
      <c r="AC1489" s="25" t="str">
        <f>IF(Z1489="Si",'[1]Devengados Instalación'!D10694,"")</f>
        <v/>
      </c>
      <c r="AD1489" s="24"/>
      <c r="AF1489" s="26"/>
      <c r="AG1489" s="26"/>
      <c r="AH1489" s="26"/>
      <c r="AI1489" s="26"/>
      <c r="AJ1489" s="26"/>
      <c r="AL1489" s="26"/>
      <c r="AN1489" s="26"/>
      <c r="AO1489" s="26"/>
      <c r="AP1489"/>
      <c r="AQ1489"/>
      <c r="AR1489"/>
      <c r="AS1489"/>
      <c r="AT1489"/>
      <c r="AU1489"/>
      <c r="AV1489"/>
      <c r="AW1489"/>
      <c r="AX1489"/>
      <c r="AY1489"/>
      <c r="AZ1489"/>
      <c r="BA1489"/>
      <c r="BB1489"/>
    </row>
    <row r="1490" spans="2:54" s="16" customFormat="1" x14ac:dyDescent="0.3">
      <c r="B1490"/>
      <c r="C1490"/>
      <c r="D1490"/>
      <c r="E1490"/>
      <c r="F1490"/>
      <c r="G1490"/>
      <c r="H1490"/>
      <c r="I1490"/>
      <c r="J1490" s="27"/>
      <c r="K1490" s="27"/>
      <c r="L1490" s="28"/>
      <c r="M1490" s="27"/>
      <c r="N1490" s="28"/>
      <c r="O1490"/>
      <c r="P1490" s="29"/>
      <c r="R1490" s="19"/>
      <c r="S1490" s="19"/>
      <c r="T1490" s="19"/>
      <c r="U1490" s="19"/>
      <c r="W1490" s="19"/>
      <c r="X1490" s="19"/>
      <c r="Y1490" s="19"/>
      <c r="Z1490" s="20"/>
      <c r="AA1490" s="20"/>
      <c r="AB1490" s="20" t="str">
        <f>IF(Z1490="Si",'[1]Devengados Instalación'!E10695,"")</f>
        <v/>
      </c>
      <c r="AC1490" s="20" t="str">
        <f>IF(Z1490="Si",'[1]Devengados Instalación'!D10695,"")</f>
        <v/>
      </c>
      <c r="AD1490" s="19"/>
      <c r="AF1490" s="21"/>
      <c r="AG1490" s="21"/>
      <c r="AH1490" s="21"/>
      <c r="AI1490" s="21"/>
      <c r="AJ1490" s="21"/>
      <c r="AL1490" s="21"/>
      <c r="AN1490" s="21"/>
      <c r="AO1490" s="21"/>
      <c r="AP1490"/>
      <c r="AQ1490"/>
      <c r="AR1490"/>
      <c r="AS1490"/>
      <c r="AT1490"/>
      <c r="AU1490"/>
      <c r="AV1490"/>
      <c r="AW1490"/>
      <c r="AX1490"/>
      <c r="AY1490"/>
      <c r="AZ1490"/>
      <c r="BA1490"/>
      <c r="BB1490"/>
    </row>
    <row r="1491" spans="2:54" s="16" customFormat="1" x14ac:dyDescent="0.3">
      <c r="B1491"/>
      <c r="C1491"/>
      <c r="D1491"/>
      <c r="E1491"/>
      <c r="F1491"/>
      <c r="G1491"/>
      <c r="H1491"/>
      <c r="I1491"/>
      <c r="J1491" s="27"/>
      <c r="K1491" s="27"/>
      <c r="L1491" s="28"/>
      <c r="M1491" s="27"/>
      <c r="N1491" s="28"/>
      <c r="O1491"/>
      <c r="P1491" s="29"/>
      <c r="R1491" s="24"/>
      <c r="S1491" s="24"/>
      <c r="T1491" s="24"/>
      <c r="U1491" s="24"/>
      <c r="W1491" s="24"/>
      <c r="X1491" s="24"/>
      <c r="Y1491" s="24"/>
      <c r="Z1491" s="25"/>
      <c r="AA1491" s="25"/>
      <c r="AB1491" s="25" t="str">
        <f>IF(Z1491="Si",'[1]Devengados Instalación'!E10696,"")</f>
        <v/>
      </c>
      <c r="AC1491" s="25" t="str">
        <f>IF(Z1491="Si",'[1]Devengados Instalación'!D10696,"")</f>
        <v/>
      </c>
      <c r="AD1491" s="24"/>
      <c r="AF1491" s="26"/>
      <c r="AG1491" s="26"/>
      <c r="AH1491" s="26"/>
      <c r="AI1491" s="26"/>
      <c r="AJ1491" s="26"/>
      <c r="AL1491" s="26"/>
      <c r="AN1491" s="26"/>
      <c r="AO1491" s="26"/>
      <c r="AP1491"/>
      <c r="AQ1491"/>
      <c r="AR1491"/>
      <c r="AS1491"/>
      <c r="AT1491"/>
      <c r="AU1491"/>
      <c r="AV1491"/>
      <c r="AW1491"/>
      <c r="AX1491"/>
      <c r="AY1491"/>
      <c r="AZ1491"/>
      <c r="BA1491"/>
      <c r="BB1491"/>
    </row>
    <row r="1492" spans="2:54" s="16" customFormat="1" x14ac:dyDescent="0.3">
      <c r="B1492"/>
      <c r="C1492"/>
      <c r="D1492"/>
      <c r="E1492"/>
      <c r="F1492"/>
      <c r="G1492"/>
      <c r="H1492"/>
      <c r="I1492"/>
      <c r="J1492" s="27"/>
      <c r="K1492" s="27"/>
      <c r="L1492" s="28"/>
      <c r="M1492" s="27"/>
      <c r="N1492" s="28"/>
      <c r="O1492"/>
      <c r="P1492" s="29"/>
      <c r="R1492" s="19"/>
      <c r="S1492" s="19"/>
      <c r="T1492" s="19"/>
      <c r="U1492" s="19"/>
      <c r="W1492" s="19"/>
      <c r="X1492" s="19"/>
      <c r="Y1492" s="19"/>
      <c r="Z1492" s="20"/>
      <c r="AA1492" s="20"/>
      <c r="AB1492" s="20" t="str">
        <f>IF(Z1492="Si",'[1]Devengados Instalación'!E10697,"")</f>
        <v/>
      </c>
      <c r="AC1492" s="20" t="str">
        <f>IF(Z1492="Si",'[1]Devengados Instalación'!D10697,"")</f>
        <v/>
      </c>
      <c r="AD1492" s="19"/>
      <c r="AF1492" s="21"/>
      <c r="AG1492" s="21"/>
      <c r="AH1492" s="21"/>
      <c r="AI1492" s="21"/>
      <c r="AJ1492" s="21"/>
      <c r="AL1492" s="21"/>
      <c r="AN1492" s="21"/>
      <c r="AO1492" s="21"/>
      <c r="AP1492"/>
      <c r="AQ1492"/>
      <c r="AR1492"/>
      <c r="AS1492"/>
      <c r="AT1492"/>
      <c r="AU1492"/>
      <c r="AV1492"/>
      <c r="AW1492"/>
      <c r="AX1492"/>
      <c r="AY1492"/>
      <c r="AZ1492"/>
      <c r="BA1492"/>
      <c r="BB1492"/>
    </row>
    <row r="1493" spans="2:54" s="16" customFormat="1" x14ac:dyDescent="0.3">
      <c r="B1493"/>
      <c r="C1493"/>
      <c r="D1493"/>
      <c r="E1493"/>
      <c r="F1493"/>
      <c r="G1493"/>
      <c r="H1493"/>
      <c r="I1493"/>
      <c r="J1493" s="27"/>
      <c r="K1493" s="27"/>
      <c r="L1493" s="28"/>
      <c r="M1493" s="27"/>
      <c r="N1493" s="28"/>
      <c r="O1493"/>
      <c r="P1493" s="29"/>
      <c r="R1493" s="24"/>
      <c r="S1493" s="24"/>
      <c r="T1493" s="24"/>
      <c r="U1493" s="24"/>
      <c r="W1493" s="24"/>
      <c r="X1493" s="24"/>
      <c r="Y1493" s="24"/>
      <c r="Z1493" s="25"/>
      <c r="AA1493" s="25"/>
      <c r="AB1493" s="25" t="str">
        <f>IF(Z1493="Si",'[1]Devengados Instalación'!E10698,"")</f>
        <v/>
      </c>
      <c r="AC1493" s="25" t="str">
        <f>IF(Z1493="Si",'[1]Devengados Instalación'!D10698,"")</f>
        <v/>
      </c>
      <c r="AD1493" s="24"/>
      <c r="AF1493" s="26"/>
      <c r="AG1493" s="26"/>
      <c r="AH1493" s="26"/>
      <c r="AI1493" s="26"/>
      <c r="AJ1493" s="26"/>
      <c r="AL1493" s="26"/>
      <c r="AN1493" s="26"/>
      <c r="AO1493" s="26"/>
      <c r="AP1493"/>
      <c r="AQ1493"/>
      <c r="AR1493"/>
      <c r="AS1493"/>
      <c r="AT1493"/>
      <c r="AU1493"/>
      <c r="AV1493"/>
      <c r="AW1493"/>
      <c r="AX1493"/>
      <c r="AY1493"/>
      <c r="AZ1493"/>
      <c r="BA1493"/>
      <c r="BB1493"/>
    </row>
    <row r="1494" spans="2:54" s="16" customFormat="1" x14ac:dyDescent="0.3">
      <c r="B1494"/>
      <c r="C1494"/>
      <c r="D1494"/>
      <c r="E1494"/>
      <c r="F1494"/>
      <c r="G1494"/>
      <c r="H1494"/>
      <c r="I1494"/>
      <c r="J1494" s="27"/>
      <c r="K1494" s="27"/>
      <c r="L1494" s="28"/>
      <c r="M1494" s="27"/>
      <c r="N1494" s="28"/>
      <c r="O1494"/>
      <c r="P1494" s="29"/>
      <c r="R1494" s="19"/>
      <c r="S1494" s="19"/>
      <c r="T1494" s="19"/>
      <c r="U1494" s="19"/>
      <c r="W1494" s="19"/>
      <c r="X1494" s="19"/>
      <c r="Y1494" s="19"/>
      <c r="Z1494" s="20"/>
      <c r="AA1494" s="20"/>
      <c r="AB1494" s="20" t="str">
        <f>IF(Z1494="Si",'[1]Devengados Instalación'!E10699,"")</f>
        <v/>
      </c>
      <c r="AC1494" s="20" t="str">
        <f>IF(Z1494="Si",'[1]Devengados Instalación'!D10699,"")</f>
        <v/>
      </c>
      <c r="AD1494" s="19"/>
      <c r="AF1494" s="21"/>
      <c r="AG1494" s="21"/>
      <c r="AH1494" s="21"/>
      <c r="AI1494" s="21"/>
      <c r="AJ1494" s="21"/>
      <c r="AL1494" s="21"/>
      <c r="AN1494" s="21"/>
      <c r="AO1494" s="21"/>
      <c r="AP1494"/>
      <c r="AQ1494"/>
      <c r="AR1494"/>
      <c r="AS1494"/>
      <c r="AT1494"/>
      <c r="AU1494"/>
      <c r="AV1494"/>
      <c r="AW1494"/>
      <c r="AX1494"/>
      <c r="AY1494"/>
      <c r="AZ1494"/>
      <c r="BA1494"/>
      <c r="BB1494"/>
    </row>
    <row r="1495" spans="2:54" s="16" customFormat="1" x14ac:dyDescent="0.3">
      <c r="B1495"/>
      <c r="C1495"/>
      <c r="D1495"/>
      <c r="E1495"/>
      <c r="F1495"/>
      <c r="G1495"/>
      <c r="H1495"/>
      <c r="I1495"/>
      <c r="J1495" s="27"/>
      <c r="K1495" s="27"/>
      <c r="L1495" s="28"/>
      <c r="M1495" s="27"/>
      <c r="N1495" s="28"/>
      <c r="O1495"/>
      <c r="P1495" s="29"/>
      <c r="R1495" s="24"/>
      <c r="S1495" s="24"/>
      <c r="T1495" s="24"/>
      <c r="U1495" s="24"/>
      <c r="W1495" s="24"/>
      <c r="X1495" s="24"/>
      <c r="Y1495" s="24"/>
      <c r="Z1495" s="25"/>
      <c r="AA1495" s="25"/>
      <c r="AB1495" s="25" t="str">
        <f>IF(Z1495="Si",'[1]Devengados Instalación'!E10700,"")</f>
        <v/>
      </c>
      <c r="AC1495" s="25" t="str">
        <f>IF(Z1495="Si",'[1]Devengados Instalación'!D10700,"")</f>
        <v/>
      </c>
      <c r="AD1495" s="24"/>
      <c r="AF1495" s="26"/>
      <c r="AG1495" s="26"/>
      <c r="AH1495" s="26"/>
      <c r="AI1495" s="26"/>
      <c r="AJ1495" s="26"/>
      <c r="AL1495" s="26"/>
      <c r="AN1495" s="26"/>
      <c r="AO1495" s="26"/>
      <c r="AP1495"/>
      <c r="AQ1495"/>
      <c r="AR1495"/>
      <c r="AS1495"/>
      <c r="AT1495"/>
      <c r="AU1495"/>
      <c r="AV1495"/>
      <c r="AW1495"/>
      <c r="AX1495"/>
      <c r="AY1495"/>
      <c r="AZ1495"/>
      <c r="BA1495"/>
      <c r="BB1495"/>
    </row>
    <row r="1496" spans="2:54" s="16" customFormat="1" x14ac:dyDescent="0.3">
      <c r="B1496"/>
      <c r="C1496"/>
      <c r="D1496"/>
      <c r="E1496"/>
      <c r="F1496"/>
      <c r="G1496"/>
      <c r="H1496"/>
      <c r="I1496"/>
      <c r="J1496" s="27"/>
      <c r="K1496" s="27"/>
      <c r="L1496" s="28"/>
      <c r="M1496" s="27"/>
      <c r="N1496" s="28"/>
      <c r="O1496"/>
      <c r="P1496" s="29"/>
      <c r="R1496" s="19"/>
      <c r="S1496" s="19"/>
      <c r="T1496" s="19"/>
      <c r="U1496" s="19"/>
      <c r="W1496" s="19"/>
      <c r="X1496" s="19"/>
      <c r="Y1496" s="19"/>
      <c r="Z1496" s="20"/>
      <c r="AA1496" s="20"/>
      <c r="AB1496" s="20" t="str">
        <f>IF(Z1496="Si",'[1]Devengados Instalación'!E10701,"")</f>
        <v/>
      </c>
      <c r="AC1496" s="20" t="str">
        <f>IF(Z1496="Si",'[1]Devengados Instalación'!D10701,"")</f>
        <v/>
      </c>
      <c r="AD1496" s="19"/>
      <c r="AF1496" s="21"/>
      <c r="AG1496" s="21"/>
      <c r="AH1496" s="21"/>
      <c r="AI1496" s="21"/>
      <c r="AJ1496" s="21"/>
      <c r="AL1496" s="21"/>
      <c r="AN1496" s="21"/>
      <c r="AO1496" s="21"/>
      <c r="AP1496"/>
      <c r="AQ1496"/>
      <c r="AR1496"/>
      <c r="AS1496"/>
      <c r="AT1496"/>
      <c r="AU1496"/>
      <c r="AV1496"/>
      <c r="AW1496"/>
      <c r="AX1496"/>
      <c r="AY1496"/>
      <c r="AZ1496"/>
      <c r="BA1496"/>
      <c r="BB1496"/>
    </row>
    <row r="1497" spans="2:54" s="16" customFormat="1" x14ac:dyDescent="0.3">
      <c r="B1497"/>
      <c r="C1497"/>
      <c r="D1497"/>
      <c r="E1497"/>
      <c r="F1497"/>
      <c r="G1497"/>
      <c r="H1497"/>
      <c r="I1497"/>
      <c r="J1497" s="27"/>
      <c r="K1497" s="27"/>
      <c r="L1497" s="28"/>
      <c r="M1497" s="27"/>
      <c r="N1497" s="28"/>
      <c r="O1497"/>
      <c r="P1497" s="29"/>
      <c r="R1497" s="24"/>
      <c r="S1497" s="24"/>
      <c r="T1497" s="24"/>
      <c r="U1497" s="24"/>
      <c r="W1497" s="24"/>
      <c r="X1497" s="24"/>
      <c r="Y1497" s="24"/>
      <c r="Z1497" s="25"/>
      <c r="AA1497" s="25"/>
      <c r="AB1497" s="25" t="str">
        <f>IF(Z1497="Si",'[1]Devengados Instalación'!E10702,"")</f>
        <v/>
      </c>
      <c r="AC1497" s="25" t="str">
        <f>IF(Z1497="Si",'[1]Devengados Instalación'!D10702,"")</f>
        <v/>
      </c>
      <c r="AD1497" s="24"/>
      <c r="AF1497" s="26"/>
      <c r="AG1497" s="26"/>
      <c r="AH1497" s="26"/>
      <c r="AI1497" s="26"/>
      <c r="AJ1497" s="26"/>
      <c r="AL1497" s="26"/>
      <c r="AN1497" s="26"/>
      <c r="AO1497" s="26"/>
      <c r="AP1497"/>
      <c r="AQ1497"/>
      <c r="AR1497"/>
      <c r="AS1497"/>
      <c r="AT1497"/>
      <c r="AU1497"/>
      <c r="AV1497"/>
      <c r="AW1497"/>
      <c r="AX1497"/>
      <c r="AY1497"/>
      <c r="AZ1497"/>
      <c r="BA1497"/>
      <c r="BB1497"/>
    </row>
    <row r="1498" spans="2:54" s="16" customFormat="1" x14ac:dyDescent="0.3">
      <c r="B1498"/>
      <c r="C1498"/>
      <c r="D1498"/>
      <c r="E1498"/>
      <c r="F1498"/>
      <c r="G1498"/>
      <c r="H1498"/>
      <c r="I1498"/>
      <c r="J1498" s="27"/>
      <c r="K1498" s="27"/>
      <c r="L1498" s="28"/>
      <c r="M1498" s="27"/>
      <c r="N1498" s="28"/>
      <c r="O1498"/>
      <c r="P1498" s="29"/>
      <c r="R1498" s="19"/>
      <c r="S1498" s="19"/>
      <c r="T1498" s="19"/>
      <c r="U1498" s="19"/>
      <c r="W1498" s="19"/>
      <c r="X1498" s="19"/>
      <c r="Y1498" s="19"/>
      <c r="Z1498" s="20"/>
      <c r="AA1498" s="20"/>
      <c r="AB1498" s="20" t="str">
        <f>IF(Z1498="Si",'[1]Devengados Instalación'!E10703,"")</f>
        <v/>
      </c>
      <c r="AC1498" s="20" t="str">
        <f>IF(Z1498="Si",'[1]Devengados Instalación'!D10703,"")</f>
        <v/>
      </c>
      <c r="AD1498" s="19"/>
      <c r="AF1498" s="21"/>
      <c r="AG1498" s="21"/>
      <c r="AH1498" s="21"/>
      <c r="AI1498" s="21"/>
      <c r="AJ1498" s="21"/>
      <c r="AL1498" s="21"/>
      <c r="AN1498" s="21"/>
      <c r="AO1498" s="21"/>
      <c r="AP1498"/>
      <c r="AQ1498"/>
      <c r="AR1498"/>
      <c r="AS1498"/>
      <c r="AT1498"/>
      <c r="AU1498"/>
      <c r="AV1498"/>
      <c r="AW1498"/>
      <c r="AX1498"/>
      <c r="AY1498"/>
      <c r="AZ1498"/>
      <c r="BA1498"/>
      <c r="BB1498"/>
    </row>
    <row r="1499" spans="2:54" s="16" customFormat="1" x14ac:dyDescent="0.3">
      <c r="B1499"/>
      <c r="C1499"/>
      <c r="D1499"/>
      <c r="E1499"/>
      <c r="F1499"/>
      <c r="G1499"/>
      <c r="H1499"/>
      <c r="I1499"/>
      <c r="J1499" s="27"/>
      <c r="K1499" s="27"/>
      <c r="L1499" s="28"/>
      <c r="M1499" s="27"/>
      <c r="N1499" s="28"/>
      <c r="O1499"/>
      <c r="P1499" s="29"/>
      <c r="R1499" s="24"/>
      <c r="S1499" s="24"/>
      <c r="T1499" s="24"/>
      <c r="U1499" s="24"/>
      <c r="W1499" s="24"/>
      <c r="X1499" s="24"/>
      <c r="Y1499" s="24"/>
      <c r="Z1499" s="25"/>
      <c r="AA1499" s="25"/>
      <c r="AB1499" s="25" t="str">
        <f>IF(Z1499="Si",'[1]Devengados Instalación'!E10704,"")</f>
        <v/>
      </c>
      <c r="AC1499" s="25" t="str">
        <f>IF(Z1499="Si",'[1]Devengados Instalación'!D10704,"")</f>
        <v/>
      </c>
      <c r="AD1499" s="24"/>
      <c r="AF1499" s="26"/>
      <c r="AG1499" s="26"/>
      <c r="AH1499" s="26"/>
      <c r="AI1499" s="26"/>
      <c r="AJ1499" s="26"/>
      <c r="AL1499" s="26"/>
      <c r="AN1499" s="26"/>
      <c r="AO1499" s="26"/>
      <c r="AP1499"/>
      <c r="AQ1499"/>
      <c r="AR1499"/>
      <c r="AS1499"/>
      <c r="AT1499"/>
      <c r="AU1499"/>
      <c r="AV1499"/>
      <c r="AW1499"/>
      <c r="AX1499"/>
      <c r="AY1499"/>
      <c r="AZ1499"/>
      <c r="BA1499"/>
      <c r="BB1499"/>
    </row>
    <row r="1500" spans="2:54" s="16" customFormat="1" x14ac:dyDescent="0.3">
      <c r="B1500"/>
      <c r="C1500"/>
      <c r="D1500"/>
      <c r="E1500"/>
      <c r="F1500"/>
      <c r="G1500"/>
      <c r="H1500"/>
      <c r="I1500"/>
      <c r="J1500" s="27"/>
      <c r="K1500" s="27"/>
      <c r="L1500" s="28"/>
      <c r="M1500" s="27"/>
      <c r="N1500" s="28"/>
      <c r="O1500"/>
      <c r="P1500" s="29"/>
      <c r="R1500" s="19"/>
      <c r="S1500" s="19"/>
      <c r="T1500" s="19"/>
      <c r="U1500" s="19"/>
      <c r="W1500" s="19"/>
      <c r="X1500" s="19"/>
      <c r="Y1500" s="19"/>
      <c r="Z1500" s="20"/>
      <c r="AA1500" s="20"/>
      <c r="AB1500" s="20" t="str">
        <f>IF(Z1500="Si",'[1]Devengados Instalación'!E10705,"")</f>
        <v/>
      </c>
      <c r="AC1500" s="20" t="str">
        <f>IF(Z1500="Si",'[1]Devengados Instalación'!D10705,"")</f>
        <v/>
      </c>
      <c r="AD1500" s="19"/>
      <c r="AF1500" s="21"/>
      <c r="AG1500" s="21"/>
      <c r="AH1500" s="21"/>
      <c r="AI1500" s="21"/>
      <c r="AJ1500" s="21"/>
      <c r="AL1500" s="21"/>
      <c r="AN1500" s="21"/>
      <c r="AO1500" s="21"/>
      <c r="AP1500"/>
      <c r="AQ1500"/>
      <c r="AR1500"/>
      <c r="AS1500"/>
      <c r="AT1500"/>
      <c r="AU1500"/>
      <c r="AV1500"/>
      <c r="AW1500"/>
      <c r="AX1500"/>
      <c r="AY1500"/>
      <c r="AZ1500"/>
      <c r="BA1500"/>
      <c r="BB1500"/>
    </row>
    <row r="1501" spans="2:54" s="16" customFormat="1" x14ac:dyDescent="0.3">
      <c r="B1501"/>
      <c r="C1501"/>
      <c r="D1501"/>
      <c r="E1501"/>
      <c r="F1501"/>
      <c r="G1501"/>
      <c r="H1501"/>
      <c r="I1501"/>
      <c r="J1501" s="27"/>
      <c r="K1501" s="27"/>
      <c r="L1501" s="28"/>
      <c r="M1501" s="27"/>
      <c r="N1501" s="28"/>
      <c r="O1501"/>
      <c r="P1501" s="29"/>
      <c r="R1501" s="24"/>
      <c r="S1501" s="24"/>
      <c r="T1501" s="24"/>
      <c r="U1501" s="24"/>
      <c r="W1501" s="24"/>
      <c r="X1501" s="24"/>
      <c r="Y1501" s="24"/>
      <c r="Z1501" s="25"/>
      <c r="AA1501" s="25"/>
      <c r="AB1501" s="25" t="str">
        <f>IF(Z1501="Si",'[1]Devengados Instalación'!E10706,"")</f>
        <v/>
      </c>
      <c r="AC1501" s="25" t="str">
        <f>IF(Z1501="Si",'[1]Devengados Instalación'!D10706,"")</f>
        <v/>
      </c>
      <c r="AD1501" s="24"/>
      <c r="AF1501" s="26"/>
      <c r="AG1501" s="26"/>
      <c r="AH1501" s="26"/>
      <c r="AI1501" s="26"/>
      <c r="AJ1501" s="26"/>
      <c r="AL1501" s="26"/>
      <c r="AN1501" s="26"/>
      <c r="AO1501" s="26"/>
      <c r="AP1501"/>
      <c r="AQ1501"/>
      <c r="AR1501"/>
      <c r="AS1501"/>
      <c r="AT1501"/>
      <c r="AU1501"/>
      <c r="AV1501"/>
      <c r="AW1501"/>
      <c r="AX1501"/>
      <c r="AY1501"/>
      <c r="AZ1501"/>
      <c r="BA1501"/>
      <c r="BB1501"/>
    </row>
    <row r="1502" spans="2:54" s="16" customFormat="1" x14ac:dyDescent="0.3">
      <c r="B1502"/>
      <c r="C1502"/>
      <c r="D1502"/>
      <c r="E1502"/>
      <c r="F1502"/>
      <c r="G1502"/>
      <c r="H1502"/>
      <c r="I1502"/>
      <c r="J1502" s="27"/>
      <c r="K1502" s="27"/>
      <c r="L1502" s="28"/>
      <c r="M1502" s="27"/>
      <c r="N1502" s="28"/>
      <c r="O1502"/>
      <c r="P1502" s="29"/>
      <c r="R1502" s="19"/>
      <c r="S1502" s="19"/>
      <c r="T1502" s="19"/>
      <c r="U1502" s="19"/>
      <c r="W1502" s="19"/>
      <c r="X1502" s="19"/>
      <c r="Y1502" s="19"/>
      <c r="Z1502" s="20"/>
      <c r="AA1502" s="20"/>
      <c r="AB1502" s="20" t="str">
        <f>IF(Z1502="Si",'[1]Devengados Instalación'!E10707,"")</f>
        <v/>
      </c>
      <c r="AC1502" s="20" t="str">
        <f>IF(Z1502="Si",'[1]Devengados Instalación'!D10707,"")</f>
        <v/>
      </c>
      <c r="AD1502" s="19"/>
      <c r="AF1502" s="21"/>
      <c r="AG1502" s="21"/>
      <c r="AH1502" s="21"/>
      <c r="AI1502" s="21"/>
      <c r="AJ1502" s="21"/>
      <c r="AL1502" s="21"/>
      <c r="AN1502" s="21"/>
      <c r="AO1502" s="21"/>
      <c r="AP1502"/>
      <c r="AQ1502"/>
      <c r="AR1502"/>
      <c r="AS1502"/>
      <c r="AT1502"/>
      <c r="AU1502"/>
      <c r="AV1502"/>
      <c r="AW1502"/>
      <c r="AX1502"/>
      <c r="AY1502"/>
      <c r="AZ1502"/>
      <c r="BA1502"/>
      <c r="BB1502"/>
    </row>
    <row r="1503" spans="2:54" s="16" customFormat="1" x14ac:dyDescent="0.3">
      <c r="B1503"/>
      <c r="C1503"/>
      <c r="D1503"/>
      <c r="E1503"/>
      <c r="F1503"/>
      <c r="G1503"/>
      <c r="H1503"/>
      <c r="I1503"/>
      <c r="J1503" s="27"/>
      <c r="K1503" s="27"/>
      <c r="L1503" s="28"/>
      <c r="M1503" s="27"/>
      <c r="N1503" s="28"/>
      <c r="O1503"/>
      <c r="P1503" s="29"/>
      <c r="R1503" s="24"/>
      <c r="S1503" s="24"/>
      <c r="T1503" s="24"/>
      <c r="U1503" s="24"/>
      <c r="W1503" s="24"/>
      <c r="X1503" s="24"/>
      <c r="Y1503" s="24"/>
      <c r="Z1503" s="25"/>
      <c r="AA1503" s="25"/>
      <c r="AB1503" s="25" t="str">
        <f>IF(Z1503="Si",'[1]Devengados Instalación'!E10708,"")</f>
        <v/>
      </c>
      <c r="AC1503" s="25" t="str">
        <f>IF(Z1503="Si",'[1]Devengados Instalación'!D10708,"")</f>
        <v/>
      </c>
      <c r="AD1503" s="24"/>
      <c r="AF1503" s="26"/>
      <c r="AG1503" s="26"/>
      <c r="AH1503" s="26"/>
      <c r="AI1503" s="26"/>
      <c r="AJ1503" s="26"/>
      <c r="AL1503" s="26"/>
      <c r="AN1503" s="26"/>
      <c r="AO1503" s="26"/>
      <c r="AP1503"/>
      <c r="AQ1503"/>
      <c r="AR1503"/>
      <c r="AS1503"/>
      <c r="AT1503"/>
      <c r="AU1503"/>
      <c r="AV1503"/>
      <c r="AW1503"/>
      <c r="AX1503"/>
      <c r="AY1503"/>
      <c r="AZ1503"/>
      <c r="BA1503"/>
      <c r="BB1503"/>
    </row>
    <row r="1504" spans="2:54" s="16" customFormat="1" x14ac:dyDescent="0.3">
      <c r="B1504"/>
      <c r="C1504"/>
      <c r="D1504"/>
      <c r="E1504"/>
      <c r="F1504"/>
      <c r="G1504"/>
      <c r="H1504"/>
      <c r="I1504"/>
      <c r="J1504" s="27"/>
      <c r="K1504" s="27"/>
      <c r="L1504" s="28"/>
      <c r="M1504" s="27"/>
      <c r="N1504" s="28"/>
      <c r="O1504"/>
      <c r="P1504" s="29"/>
      <c r="R1504" s="19"/>
      <c r="S1504" s="19"/>
      <c r="T1504" s="19"/>
      <c r="U1504" s="19"/>
      <c r="W1504" s="19"/>
      <c r="X1504" s="19"/>
      <c r="Y1504" s="19"/>
      <c r="Z1504" s="20"/>
      <c r="AA1504" s="20"/>
      <c r="AB1504" s="20" t="str">
        <f>IF(Z1504="Si",'[1]Devengados Instalación'!E10709,"")</f>
        <v/>
      </c>
      <c r="AC1504" s="20" t="str">
        <f>IF(Z1504="Si",'[1]Devengados Instalación'!D10709,"")</f>
        <v/>
      </c>
      <c r="AD1504" s="19"/>
      <c r="AF1504" s="21"/>
      <c r="AG1504" s="21"/>
      <c r="AH1504" s="21"/>
      <c r="AI1504" s="21"/>
      <c r="AJ1504" s="21"/>
      <c r="AL1504" s="21"/>
      <c r="AN1504" s="21"/>
      <c r="AO1504" s="21"/>
      <c r="AP1504"/>
      <c r="AQ1504"/>
      <c r="AR1504"/>
      <c r="AS1504"/>
      <c r="AT1504"/>
      <c r="AU1504"/>
      <c r="AV1504"/>
      <c r="AW1504"/>
      <c r="AX1504"/>
      <c r="AY1504"/>
      <c r="AZ1504"/>
      <c r="BA1504"/>
      <c r="BB1504"/>
    </row>
    <row r="1505" spans="2:54" s="16" customFormat="1" x14ac:dyDescent="0.3">
      <c r="B1505"/>
      <c r="C1505"/>
      <c r="D1505"/>
      <c r="E1505"/>
      <c r="F1505"/>
      <c r="G1505"/>
      <c r="H1505"/>
      <c r="I1505"/>
      <c r="J1505" s="27"/>
      <c r="K1505" s="27"/>
      <c r="L1505" s="28"/>
      <c r="M1505" s="27"/>
      <c r="N1505" s="28"/>
      <c r="O1505"/>
      <c r="P1505" s="29"/>
      <c r="R1505" s="24"/>
      <c r="S1505" s="24"/>
      <c r="T1505" s="24"/>
      <c r="U1505" s="24"/>
      <c r="W1505" s="24"/>
      <c r="X1505" s="24"/>
      <c r="Y1505" s="24"/>
      <c r="Z1505" s="25"/>
      <c r="AA1505" s="25"/>
      <c r="AB1505" s="25" t="str">
        <f>IF(Z1505="Si",'[1]Devengados Instalación'!E10710,"")</f>
        <v/>
      </c>
      <c r="AC1505" s="25" t="str">
        <f>IF(Z1505="Si",'[1]Devengados Instalación'!D10710,"")</f>
        <v/>
      </c>
      <c r="AD1505" s="24"/>
      <c r="AF1505" s="26"/>
      <c r="AG1505" s="26"/>
      <c r="AH1505" s="26"/>
      <c r="AI1505" s="26"/>
      <c r="AJ1505" s="26"/>
      <c r="AL1505" s="26"/>
      <c r="AN1505" s="26"/>
      <c r="AO1505" s="26"/>
      <c r="AP1505"/>
      <c r="AQ1505"/>
      <c r="AR1505"/>
      <c r="AS1505"/>
      <c r="AT1505"/>
      <c r="AU1505"/>
      <c r="AV1505"/>
      <c r="AW1505"/>
      <c r="AX1505"/>
      <c r="AY1505"/>
      <c r="AZ1505"/>
      <c r="BA1505"/>
      <c r="BB1505"/>
    </row>
    <row r="1506" spans="2:54" s="16" customFormat="1" x14ac:dyDescent="0.3">
      <c r="B1506"/>
      <c r="C1506"/>
      <c r="D1506"/>
      <c r="E1506"/>
      <c r="F1506"/>
      <c r="G1506"/>
      <c r="H1506"/>
      <c r="I1506"/>
      <c r="J1506" s="27"/>
      <c r="K1506" s="27"/>
      <c r="L1506" s="28"/>
      <c r="M1506" s="27"/>
      <c r="N1506" s="28"/>
      <c r="O1506"/>
      <c r="P1506" s="29"/>
      <c r="R1506" s="19"/>
      <c r="S1506" s="19"/>
      <c r="T1506" s="19"/>
      <c r="U1506" s="19"/>
      <c r="W1506" s="19"/>
      <c r="X1506" s="19"/>
      <c r="Y1506" s="19"/>
      <c r="Z1506" s="20"/>
      <c r="AA1506" s="20"/>
      <c r="AB1506" s="20" t="str">
        <f>IF(Z1506="Si",'[1]Devengados Instalación'!E10711,"")</f>
        <v/>
      </c>
      <c r="AC1506" s="20" t="str">
        <f>IF(Z1506="Si",'[1]Devengados Instalación'!D10711,"")</f>
        <v/>
      </c>
      <c r="AD1506" s="19"/>
      <c r="AF1506" s="21"/>
      <c r="AG1506" s="21"/>
      <c r="AH1506" s="21"/>
      <c r="AI1506" s="21"/>
      <c r="AJ1506" s="21"/>
      <c r="AL1506" s="21"/>
      <c r="AN1506" s="21"/>
      <c r="AO1506" s="21"/>
      <c r="AP1506"/>
      <c r="AQ1506"/>
      <c r="AR1506"/>
      <c r="AS1506"/>
      <c r="AT1506"/>
      <c r="AU1506"/>
      <c r="AV1506"/>
      <c r="AW1506"/>
      <c r="AX1506"/>
      <c r="AY1506"/>
      <c r="AZ1506"/>
      <c r="BA1506"/>
      <c r="BB1506"/>
    </row>
    <row r="1507" spans="2:54" s="16" customFormat="1" x14ac:dyDescent="0.3">
      <c r="B1507"/>
      <c r="C1507"/>
      <c r="D1507"/>
      <c r="E1507"/>
      <c r="F1507"/>
      <c r="G1507"/>
      <c r="H1507"/>
      <c r="I1507"/>
      <c r="J1507" s="27"/>
      <c r="K1507" s="27"/>
      <c r="L1507" s="28"/>
      <c r="M1507" s="27"/>
      <c r="N1507" s="28"/>
      <c r="O1507"/>
      <c r="P1507" s="29"/>
      <c r="R1507" s="24"/>
      <c r="S1507" s="24"/>
      <c r="T1507" s="24"/>
      <c r="U1507" s="24"/>
      <c r="W1507" s="24"/>
      <c r="X1507" s="24"/>
      <c r="Y1507" s="24"/>
      <c r="Z1507" s="25"/>
      <c r="AA1507" s="25"/>
      <c r="AB1507" s="25" t="str">
        <f>IF(Z1507="Si",'[1]Devengados Instalación'!E10712,"")</f>
        <v/>
      </c>
      <c r="AC1507" s="25" t="str">
        <f>IF(Z1507="Si",'[1]Devengados Instalación'!D10712,"")</f>
        <v/>
      </c>
      <c r="AD1507" s="24"/>
      <c r="AF1507" s="26"/>
      <c r="AG1507" s="26"/>
      <c r="AH1507" s="26"/>
      <c r="AI1507" s="26"/>
      <c r="AJ1507" s="26"/>
      <c r="AL1507" s="26"/>
      <c r="AN1507" s="26"/>
      <c r="AO1507" s="26"/>
      <c r="AP1507"/>
      <c r="AQ1507"/>
      <c r="AR1507"/>
      <c r="AS1507"/>
      <c r="AT1507"/>
      <c r="AU1507"/>
      <c r="AV1507"/>
      <c r="AW1507"/>
      <c r="AX1507"/>
      <c r="AY1507"/>
      <c r="AZ1507"/>
      <c r="BA1507"/>
      <c r="BB1507"/>
    </row>
    <row r="1508" spans="2:54" s="16" customFormat="1" x14ac:dyDescent="0.3">
      <c r="B1508"/>
      <c r="C1508"/>
      <c r="D1508"/>
      <c r="E1508"/>
      <c r="F1508"/>
      <c r="G1508"/>
      <c r="H1508"/>
      <c r="I1508"/>
      <c r="J1508" s="27"/>
      <c r="K1508" s="27"/>
      <c r="L1508" s="28"/>
      <c r="M1508" s="27"/>
      <c r="N1508" s="28"/>
      <c r="O1508"/>
      <c r="P1508" s="29"/>
      <c r="R1508" s="19"/>
      <c r="S1508" s="19"/>
      <c r="T1508" s="19"/>
      <c r="U1508" s="19"/>
      <c r="W1508" s="19"/>
      <c r="X1508" s="19"/>
      <c r="Y1508" s="19"/>
      <c r="Z1508" s="20"/>
      <c r="AA1508" s="20"/>
      <c r="AB1508" s="20" t="str">
        <f>IF(Z1508="Si",'[1]Devengados Instalación'!E10713,"")</f>
        <v/>
      </c>
      <c r="AC1508" s="20" t="str">
        <f>IF(Z1508="Si",'[1]Devengados Instalación'!D10713,"")</f>
        <v/>
      </c>
      <c r="AD1508" s="19"/>
      <c r="AF1508" s="21"/>
      <c r="AG1508" s="21"/>
      <c r="AH1508" s="21"/>
      <c r="AI1508" s="21"/>
      <c r="AJ1508" s="21"/>
      <c r="AL1508" s="21"/>
      <c r="AN1508" s="21"/>
      <c r="AO1508" s="21"/>
      <c r="AP1508"/>
      <c r="AQ1508"/>
      <c r="AR1508"/>
      <c r="AS1508"/>
      <c r="AT1508"/>
      <c r="AU1508"/>
      <c r="AV1508"/>
      <c r="AW1508"/>
      <c r="AX1508"/>
      <c r="AY1508"/>
      <c r="AZ1508"/>
      <c r="BA1508"/>
      <c r="BB1508"/>
    </row>
    <row r="1509" spans="2:54" s="16" customFormat="1" x14ac:dyDescent="0.3">
      <c r="B1509"/>
      <c r="C1509"/>
      <c r="D1509"/>
      <c r="E1509"/>
      <c r="F1509"/>
      <c r="G1509"/>
      <c r="H1509"/>
      <c r="I1509"/>
      <c r="J1509" s="27"/>
      <c r="K1509" s="27"/>
      <c r="L1509" s="28"/>
      <c r="M1509" s="27"/>
      <c r="N1509" s="28"/>
      <c r="O1509"/>
      <c r="P1509" s="29"/>
      <c r="R1509" s="24"/>
      <c r="S1509" s="24"/>
      <c r="T1509" s="24"/>
      <c r="U1509" s="24"/>
      <c r="W1509" s="24"/>
      <c r="X1509" s="24"/>
      <c r="Y1509" s="24"/>
      <c r="Z1509" s="25"/>
      <c r="AA1509" s="25"/>
      <c r="AB1509" s="25" t="str">
        <f>IF(Z1509="Si",'[1]Devengados Instalación'!E10714,"")</f>
        <v/>
      </c>
      <c r="AC1509" s="25" t="str">
        <f>IF(Z1509="Si",'[1]Devengados Instalación'!D10714,"")</f>
        <v/>
      </c>
      <c r="AD1509" s="24"/>
      <c r="AF1509" s="26"/>
      <c r="AG1509" s="26"/>
      <c r="AH1509" s="26"/>
      <c r="AI1509" s="26"/>
      <c r="AJ1509" s="26"/>
      <c r="AL1509" s="26"/>
      <c r="AN1509" s="26"/>
      <c r="AO1509" s="26"/>
      <c r="AP1509"/>
      <c r="AQ1509"/>
      <c r="AR1509"/>
      <c r="AS1509"/>
      <c r="AT1509"/>
      <c r="AU1509"/>
      <c r="AV1509"/>
      <c r="AW1509"/>
      <c r="AX1509"/>
      <c r="AY1509"/>
      <c r="AZ1509"/>
      <c r="BA1509"/>
      <c r="BB1509"/>
    </row>
    <row r="1510" spans="2:54" s="16" customFormat="1" x14ac:dyDescent="0.3">
      <c r="B1510"/>
      <c r="C1510"/>
      <c r="D1510"/>
      <c r="E1510"/>
      <c r="F1510"/>
      <c r="G1510"/>
      <c r="H1510"/>
      <c r="I1510"/>
      <c r="J1510" s="27"/>
      <c r="K1510" s="27"/>
      <c r="L1510" s="28"/>
      <c r="M1510" s="27"/>
      <c r="N1510" s="28"/>
      <c r="O1510"/>
      <c r="P1510" s="29"/>
      <c r="R1510" s="19"/>
      <c r="S1510" s="19"/>
      <c r="T1510" s="19"/>
      <c r="U1510" s="19"/>
      <c r="W1510" s="19"/>
      <c r="X1510" s="19"/>
      <c r="Y1510" s="19"/>
      <c r="Z1510" s="20"/>
      <c r="AA1510" s="20"/>
      <c r="AB1510" s="20" t="str">
        <f>IF(Z1510="Si",'[1]Devengados Instalación'!E10715,"")</f>
        <v/>
      </c>
      <c r="AC1510" s="20" t="str">
        <f>IF(Z1510="Si",'[1]Devengados Instalación'!D10715,"")</f>
        <v/>
      </c>
      <c r="AD1510" s="19"/>
      <c r="AF1510" s="21"/>
      <c r="AG1510" s="21"/>
      <c r="AH1510" s="21"/>
      <c r="AI1510" s="21"/>
      <c r="AJ1510" s="21"/>
      <c r="AL1510" s="21"/>
      <c r="AN1510" s="21"/>
      <c r="AO1510" s="21"/>
      <c r="AP1510"/>
      <c r="AQ1510"/>
      <c r="AR1510"/>
      <c r="AS1510"/>
      <c r="AT1510"/>
      <c r="AU1510"/>
      <c r="AV1510"/>
      <c r="AW1510"/>
      <c r="AX1510"/>
      <c r="AY1510"/>
      <c r="AZ1510"/>
      <c r="BA1510"/>
      <c r="BB1510"/>
    </row>
    <row r="1511" spans="2:54" s="16" customFormat="1" x14ac:dyDescent="0.3">
      <c r="B1511"/>
      <c r="C1511"/>
      <c r="D1511"/>
      <c r="E1511"/>
      <c r="F1511"/>
      <c r="G1511"/>
      <c r="H1511"/>
      <c r="I1511"/>
      <c r="J1511" s="27"/>
      <c r="K1511" s="27"/>
      <c r="L1511" s="28"/>
      <c r="M1511" s="27"/>
      <c r="N1511" s="28"/>
      <c r="O1511"/>
      <c r="P1511" s="29"/>
      <c r="R1511" s="24"/>
      <c r="S1511" s="24"/>
      <c r="T1511" s="24"/>
      <c r="U1511" s="24"/>
      <c r="W1511" s="24"/>
      <c r="X1511" s="24"/>
      <c r="Y1511" s="24"/>
      <c r="Z1511" s="25"/>
      <c r="AA1511" s="25"/>
      <c r="AB1511" s="25" t="str">
        <f>IF(Z1511="Si",'[1]Devengados Instalación'!E10716,"")</f>
        <v/>
      </c>
      <c r="AC1511" s="25" t="str">
        <f>IF(Z1511="Si",'[1]Devengados Instalación'!D10716,"")</f>
        <v/>
      </c>
      <c r="AD1511" s="24"/>
      <c r="AF1511" s="26"/>
      <c r="AG1511" s="26"/>
      <c r="AH1511" s="26"/>
      <c r="AI1511" s="26"/>
      <c r="AJ1511" s="26"/>
      <c r="AL1511" s="26"/>
      <c r="AN1511" s="26"/>
      <c r="AO1511" s="26"/>
      <c r="AP1511"/>
      <c r="AQ1511"/>
      <c r="AR1511"/>
      <c r="AS1511"/>
      <c r="AT1511"/>
      <c r="AU1511"/>
      <c r="AV1511"/>
      <c r="AW1511"/>
      <c r="AX1511"/>
      <c r="AY1511"/>
      <c r="AZ1511"/>
      <c r="BA1511"/>
      <c r="BB1511"/>
    </row>
    <row r="1512" spans="2:54" s="16" customFormat="1" x14ac:dyDescent="0.3">
      <c r="B1512"/>
      <c r="C1512"/>
      <c r="D1512"/>
      <c r="E1512"/>
      <c r="F1512"/>
      <c r="G1512"/>
      <c r="H1512"/>
      <c r="I1512"/>
      <c r="J1512" s="27"/>
      <c r="K1512" s="27"/>
      <c r="L1512" s="28"/>
      <c r="M1512" s="27"/>
      <c r="N1512" s="28"/>
      <c r="O1512"/>
      <c r="P1512" s="29"/>
      <c r="R1512" s="19"/>
      <c r="S1512" s="19"/>
      <c r="T1512" s="19"/>
      <c r="U1512" s="19"/>
      <c r="W1512" s="19"/>
      <c r="X1512" s="19"/>
      <c r="Y1512" s="19"/>
      <c r="Z1512" s="20"/>
      <c r="AA1512" s="20"/>
      <c r="AB1512" s="20" t="str">
        <f>IF(Z1512="Si",'[1]Devengados Instalación'!E10717,"")</f>
        <v/>
      </c>
      <c r="AC1512" s="20" t="str">
        <f>IF(Z1512="Si",'[1]Devengados Instalación'!D10717,"")</f>
        <v/>
      </c>
      <c r="AD1512" s="19"/>
      <c r="AF1512" s="21"/>
      <c r="AG1512" s="21"/>
      <c r="AH1512" s="21"/>
      <c r="AI1512" s="21"/>
      <c r="AJ1512" s="21"/>
      <c r="AL1512" s="21"/>
      <c r="AN1512" s="21"/>
      <c r="AO1512" s="21"/>
      <c r="AP1512"/>
      <c r="AQ1512"/>
      <c r="AR1512"/>
      <c r="AS1512"/>
      <c r="AT1512"/>
      <c r="AU1512"/>
      <c r="AV1512"/>
      <c r="AW1512"/>
      <c r="AX1512"/>
      <c r="AY1512"/>
      <c r="AZ1512"/>
      <c r="BA1512"/>
      <c r="BB1512"/>
    </row>
    <row r="1513" spans="2:54" s="16" customFormat="1" x14ac:dyDescent="0.3">
      <c r="B1513"/>
      <c r="C1513"/>
      <c r="D1513"/>
      <c r="E1513"/>
      <c r="F1513"/>
      <c r="G1513"/>
      <c r="H1513"/>
      <c r="I1513"/>
      <c r="J1513" s="27"/>
      <c r="K1513" s="27"/>
      <c r="L1513" s="28"/>
      <c r="M1513" s="27"/>
      <c r="N1513" s="28"/>
      <c r="O1513"/>
      <c r="P1513" s="29"/>
      <c r="R1513" s="24"/>
      <c r="S1513" s="24"/>
      <c r="T1513" s="24"/>
      <c r="U1513" s="24"/>
      <c r="W1513" s="24"/>
      <c r="X1513" s="24"/>
      <c r="Y1513" s="24"/>
      <c r="Z1513" s="25"/>
      <c r="AA1513" s="25"/>
      <c r="AB1513" s="25" t="str">
        <f>IF(Z1513="Si",'[1]Devengados Instalación'!E10718,"")</f>
        <v/>
      </c>
      <c r="AC1513" s="25" t="str">
        <f>IF(Z1513="Si",'[1]Devengados Instalación'!D10718,"")</f>
        <v/>
      </c>
      <c r="AD1513" s="24"/>
      <c r="AF1513" s="26"/>
      <c r="AG1513" s="26"/>
      <c r="AH1513" s="26"/>
      <c r="AI1513" s="26"/>
      <c r="AJ1513" s="26"/>
      <c r="AL1513" s="26"/>
      <c r="AN1513" s="26"/>
      <c r="AO1513" s="26"/>
      <c r="AP1513"/>
      <c r="AQ1513"/>
      <c r="AR1513"/>
      <c r="AS1513"/>
      <c r="AT1513"/>
      <c r="AU1513"/>
      <c r="AV1513"/>
      <c r="AW1513"/>
      <c r="AX1513"/>
      <c r="AY1513"/>
      <c r="AZ1513"/>
      <c r="BA1513"/>
      <c r="BB1513"/>
    </row>
    <row r="1514" spans="2:54" s="16" customFormat="1" x14ac:dyDescent="0.3">
      <c r="B1514"/>
      <c r="C1514"/>
      <c r="D1514"/>
      <c r="E1514"/>
      <c r="F1514"/>
      <c r="G1514"/>
      <c r="H1514"/>
      <c r="I1514"/>
      <c r="J1514" s="27"/>
      <c r="K1514" s="27"/>
      <c r="L1514" s="28"/>
      <c r="M1514" s="27"/>
      <c r="N1514" s="28"/>
      <c r="O1514"/>
      <c r="P1514" s="29"/>
      <c r="R1514" s="19"/>
      <c r="S1514" s="19"/>
      <c r="T1514" s="19"/>
      <c r="U1514" s="19"/>
      <c r="W1514" s="19"/>
      <c r="X1514" s="19"/>
      <c r="Y1514" s="19"/>
      <c r="Z1514" s="20"/>
      <c r="AA1514" s="20"/>
      <c r="AB1514" s="20" t="str">
        <f>IF(Z1514="Si",'[1]Devengados Instalación'!E10719,"")</f>
        <v/>
      </c>
      <c r="AC1514" s="20" t="str">
        <f>IF(Z1514="Si",'[1]Devengados Instalación'!D10719,"")</f>
        <v/>
      </c>
      <c r="AD1514" s="19"/>
      <c r="AF1514" s="21"/>
      <c r="AG1514" s="21"/>
      <c r="AH1514" s="21"/>
      <c r="AI1514" s="21"/>
      <c r="AJ1514" s="21"/>
      <c r="AL1514" s="21"/>
      <c r="AN1514" s="21"/>
      <c r="AO1514" s="21"/>
      <c r="AP1514"/>
      <c r="AQ1514"/>
      <c r="AR1514"/>
      <c r="AS1514"/>
      <c r="AT1514"/>
      <c r="AU1514"/>
      <c r="AV1514"/>
      <c r="AW1514"/>
      <c r="AX1514"/>
      <c r="AY1514"/>
      <c r="AZ1514"/>
      <c r="BA1514"/>
      <c r="BB1514"/>
    </row>
    <row r="1515" spans="2:54" s="16" customFormat="1" x14ac:dyDescent="0.3">
      <c r="B1515"/>
      <c r="C1515"/>
      <c r="D1515"/>
      <c r="E1515"/>
      <c r="F1515"/>
      <c r="G1515"/>
      <c r="H1515"/>
      <c r="I1515"/>
      <c r="J1515" s="27"/>
      <c r="K1515" s="27"/>
      <c r="L1515" s="28"/>
      <c r="M1515" s="27"/>
      <c r="N1515" s="28"/>
      <c r="O1515"/>
      <c r="P1515" s="29"/>
      <c r="R1515" s="24"/>
      <c r="S1515" s="24"/>
      <c r="T1515" s="24"/>
      <c r="U1515" s="24"/>
      <c r="W1515" s="24"/>
      <c r="X1515" s="24"/>
      <c r="Y1515" s="24"/>
      <c r="Z1515" s="25"/>
      <c r="AA1515" s="25"/>
      <c r="AB1515" s="25" t="str">
        <f>IF(Z1515="Si",'[1]Devengados Instalación'!E10720,"")</f>
        <v/>
      </c>
      <c r="AC1515" s="25" t="str">
        <f>IF(Z1515="Si",'[1]Devengados Instalación'!D10720,"")</f>
        <v/>
      </c>
      <c r="AD1515" s="24"/>
      <c r="AF1515" s="26"/>
      <c r="AG1515" s="26"/>
      <c r="AH1515" s="26"/>
      <c r="AI1515" s="26"/>
      <c r="AJ1515" s="26"/>
      <c r="AL1515" s="26"/>
      <c r="AN1515" s="26"/>
      <c r="AO1515" s="26"/>
      <c r="AP1515"/>
      <c r="AQ1515"/>
      <c r="AR1515"/>
      <c r="AS1515"/>
      <c r="AT1515"/>
      <c r="AU1515"/>
      <c r="AV1515"/>
      <c r="AW1515"/>
      <c r="AX1515"/>
      <c r="AY1515"/>
      <c r="AZ1515"/>
      <c r="BA1515"/>
      <c r="BB1515"/>
    </row>
    <row r="1516" spans="2:54" s="16" customFormat="1" x14ac:dyDescent="0.3">
      <c r="B1516"/>
      <c r="C1516"/>
      <c r="D1516"/>
      <c r="E1516"/>
      <c r="F1516"/>
      <c r="G1516"/>
      <c r="H1516"/>
      <c r="I1516"/>
      <c r="J1516" s="27"/>
      <c r="K1516" s="27"/>
      <c r="L1516" s="28"/>
      <c r="M1516" s="27"/>
      <c r="N1516" s="28"/>
      <c r="O1516"/>
      <c r="P1516" s="29"/>
      <c r="R1516" s="19"/>
      <c r="S1516" s="19"/>
      <c r="T1516" s="19"/>
      <c r="U1516" s="19"/>
      <c r="W1516" s="19"/>
      <c r="X1516" s="19"/>
      <c r="Y1516" s="19"/>
      <c r="Z1516" s="20"/>
      <c r="AA1516" s="20"/>
      <c r="AB1516" s="20" t="str">
        <f>IF(Z1516="Si",'[1]Devengados Instalación'!E10721,"")</f>
        <v/>
      </c>
      <c r="AC1516" s="20" t="str">
        <f>IF(Z1516="Si",'[1]Devengados Instalación'!D10721,"")</f>
        <v/>
      </c>
      <c r="AD1516" s="19"/>
      <c r="AF1516" s="21"/>
      <c r="AG1516" s="21"/>
      <c r="AH1516" s="21"/>
      <c r="AI1516" s="21"/>
      <c r="AJ1516" s="21"/>
      <c r="AL1516" s="21"/>
      <c r="AN1516" s="21"/>
      <c r="AO1516" s="21"/>
      <c r="AP1516"/>
      <c r="AQ1516"/>
      <c r="AR1516"/>
      <c r="AS1516"/>
      <c r="AT1516"/>
      <c r="AU1516"/>
      <c r="AV1516"/>
      <c r="AW1516"/>
      <c r="AX1516"/>
      <c r="AY1516"/>
      <c r="AZ1516"/>
      <c r="BA1516"/>
      <c r="BB1516"/>
    </row>
    <row r="1517" spans="2:54" s="16" customFormat="1" x14ac:dyDescent="0.3">
      <c r="B1517"/>
      <c r="C1517"/>
      <c r="D1517"/>
      <c r="E1517"/>
      <c r="F1517"/>
      <c r="G1517"/>
      <c r="H1517"/>
      <c r="I1517"/>
      <c r="J1517" s="27"/>
      <c r="K1517" s="27"/>
      <c r="L1517" s="28"/>
      <c r="M1517" s="27"/>
      <c r="N1517" s="28"/>
      <c r="O1517"/>
      <c r="P1517" s="29"/>
      <c r="R1517" s="24"/>
      <c r="S1517" s="24"/>
      <c r="T1517" s="24"/>
      <c r="U1517" s="24"/>
      <c r="W1517" s="24"/>
      <c r="X1517" s="24"/>
      <c r="Y1517" s="24"/>
      <c r="Z1517" s="25"/>
      <c r="AA1517" s="25"/>
      <c r="AB1517" s="25" t="str">
        <f>IF(Z1517="Si",'[1]Devengados Instalación'!E10722,"")</f>
        <v/>
      </c>
      <c r="AC1517" s="25" t="str">
        <f>IF(Z1517="Si",'[1]Devengados Instalación'!D10722,"")</f>
        <v/>
      </c>
      <c r="AD1517" s="24"/>
      <c r="AF1517" s="26"/>
      <c r="AG1517" s="26"/>
      <c r="AH1517" s="26"/>
      <c r="AI1517" s="26"/>
      <c r="AJ1517" s="26"/>
      <c r="AL1517" s="26"/>
      <c r="AN1517" s="26"/>
      <c r="AO1517" s="26"/>
      <c r="AP1517"/>
      <c r="AQ1517"/>
      <c r="AR1517"/>
      <c r="AS1517"/>
      <c r="AT1517"/>
      <c r="AU1517"/>
      <c r="AV1517"/>
      <c r="AW1517"/>
      <c r="AX1517"/>
      <c r="AY1517"/>
      <c r="AZ1517"/>
      <c r="BA1517"/>
      <c r="BB1517"/>
    </row>
    <row r="1518" spans="2:54" s="16" customFormat="1" x14ac:dyDescent="0.3">
      <c r="B1518"/>
      <c r="C1518"/>
      <c r="D1518"/>
      <c r="E1518"/>
      <c r="F1518"/>
      <c r="G1518"/>
      <c r="H1518"/>
      <c r="I1518"/>
      <c r="J1518" s="27"/>
      <c r="K1518" s="27"/>
      <c r="L1518" s="28"/>
      <c r="M1518" s="27"/>
      <c r="N1518" s="28"/>
      <c r="O1518"/>
      <c r="P1518" s="29"/>
      <c r="R1518" s="19"/>
      <c r="S1518" s="19"/>
      <c r="T1518" s="19"/>
      <c r="U1518" s="19"/>
      <c r="W1518" s="19"/>
      <c r="X1518" s="19"/>
      <c r="Y1518" s="19"/>
      <c r="Z1518" s="20"/>
      <c r="AA1518" s="20"/>
      <c r="AB1518" s="20" t="str">
        <f>IF(Z1518="Si",'[1]Devengados Instalación'!E10723,"")</f>
        <v/>
      </c>
      <c r="AC1518" s="20" t="str">
        <f>IF(Z1518="Si",'[1]Devengados Instalación'!D10723,"")</f>
        <v/>
      </c>
      <c r="AD1518" s="19"/>
      <c r="AF1518" s="21"/>
      <c r="AG1518" s="21"/>
      <c r="AH1518" s="21"/>
      <c r="AI1518" s="21"/>
      <c r="AJ1518" s="21"/>
      <c r="AL1518" s="21"/>
      <c r="AN1518" s="21"/>
      <c r="AO1518" s="21"/>
      <c r="AP1518"/>
      <c r="AQ1518"/>
      <c r="AR1518"/>
      <c r="AS1518"/>
      <c r="AT1518"/>
      <c r="AU1518"/>
      <c r="AV1518"/>
      <c r="AW1518"/>
      <c r="AX1518"/>
      <c r="AY1518"/>
      <c r="AZ1518"/>
      <c r="BA1518"/>
      <c r="BB1518"/>
    </row>
    <row r="1519" spans="2:54" s="16" customFormat="1" x14ac:dyDescent="0.3">
      <c r="B1519"/>
      <c r="C1519"/>
      <c r="D1519"/>
      <c r="E1519"/>
      <c r="F1519"/>
      <c r="G1519"/>
      <c r="H1519"/>
      <c r="I1519"/>
      <c r="J1519" s="27"/>
      <c r="K1519" s="27"/>
      <c r="L1519" s="28"/>
      <c r="M1519" s="27"/>
      <c r="N1519" s="28"/>
      <c r="O1519"/>
      <c r="P1519" s="29"/>
      <c r="R1519" s="24"/>
      <c r="S1519" s="24"/>
      <c r="T1519" s="24"/>
      <c r="U1519" s="24"/>
      <c r="W1519" s="24"/>
      <c r="X1519" s="24"/>
      <c r="Y1519" s="24"/>
      <c r="Z1519" s="25"/>
      <c r="AA1519" s="25"/>
      <c r="AB1519" s="25" t="str">
        <f>IF(Z1519="Si",'[1]Devengados Instalación'!E10724,"")</f>
        <v/>
      </c>
      <c r="AC1519" s="25" t="str">
        <f>IF(Z1519="Si",'[1]Devengados Instalación'!D10724,"")</f>
        <v/>
      </c>
      <c r="AD1519" s="24"/>
      <c r="AF1519" s="26"/>
      <c r="AG1519" s="26"/>
      <c r="AH1519" s="26"/>
      <c r="AI1519" s="26"/>
      <c r="AJ1519" s="26"/>
      <c r="AL1519" s="26"/>
      <c r="AN1519" s="26"/>
      <c r="AO1519" s="26"/>
      <c r="AP1519"/>
      <c r="AQ1519"/>
      <c r="AR1519"/>
      <c r="AS1519"/>
      <c r="AT1519"/>
      <c r="AU1519"/>
      <c r="AV1519"/>
      <c r="AW1519"/>
      <c r="AX1519"/>
      <c r="AY1519"/>
      <c r="AZ1519"/>
      <c r="BA1519"/>
      <c r="BB1519"/>
    </row>
    <row r="1520" spans="2:54" s="16" customFormat="1" x14ac:dyDescent="0.3">
      <c r="B1520"/>
      <c r="C1520"/>
      <c r="D1520"/>
      <c r="E1520"/>
      <c r="F1520"/>
      <c r="G1520"/>
      <c r="H1520"/>
      <c r="I1520"/>
      <c r="J1520" s="27"/>
      <c r="K1520" s="27"/>
      <c r="L1520" s="28"/>
      <c r="M1520" s="27"/>
      <c r="N1520" s="28"/>
      <c r="O1520"/>
      <c r="P1520" s="29"/>
      <c r="R1520" s="19"/>
      <c r="S1520" s="19"/>
      <c r="T1520" s="19"/>
      <c r="U1520" s="19"/>
      <c r="W1520" s="19"/>
      <c r="X1520" s="19"/>
      <c r="Y1520" s="19"/>
      <c r="Z1520" s="20"/>
      <c r="AA1520" s="20"/>
      <c r="AB1520" s="20" t="str">
        <f>IF(Z1520="Si",'[1]Devengados Instalación'!E10725,"")</f>
        <v/>
      </c>
      <c r="AC1520" s="20" t="str">
        <f>IF(Z1520="Si",'[1]Devengados Instalación'!D10725,"")</f>
        <v/>
      </c>
      <c r="AD1520" s="19"/>
      <c r="AF1520" s="21"/>
      <c r="AG1520" s="21"/>
      <c r="AH1520" s="21"/>
      <c r="AI1520" s="21"/>
      <c r="AJ1520" s="21"/>
      <c r="AL1520" s="21"/>
      <c r="AN1520" s="21"/>
      <c r="AO1520" s="21"/>
      <c r="AP1520"/>
      <c r="AQ1520"/>
      <c r="AR1520"/>
      <c r="AS1520"/>
      <c r="AT1520"/>
      <c r="AU1520"/>
      <c r="AV1520"/>
      <c r="AW1520"/>
      <c r="AX1520"/>
      <c r="AY1520"/>
      <c r="AZ1520"/>
      <c r="BA1520"/>
      <c r="BB1520"/>
    </row>
    <row r="1521" spans="2:54" s="16" customFormat="1" x14ac:dyDescent="0.3">
      <c r="B1521"/>
      <c r="C1521"/>
      <c r="D1521"/>
      <c r="E1521"/>
      <c r="F1521"/>
      <c r="G1521"/>
      <c r="H1521"/>
      <c r="I1521"/>
      <c r="J1521" s="27"/>
      <c r="K1521" s="27"/>
      <c r="L1521" s="28"/>
      <c r="M1521" s="27"/>
      <c r="N1521" s="28"/>
      <c r="O1521"/>
      <c r="P1521" s="29"/>
      <c r="R1521" s="24"/>
      <c r="S1521" s="24"/>
      <c r="T1521" s="24"/>
      <c r="U1521" s="24"/>
      <c r="W1521" s="24"/>
      <c r="X1521" s="24"/>
      <c r="Y1521" s="24"/>
      <c r="Z1521" s="25"/>
      <c r="AA1521" s="25"/>
      <c r="AB1521" s="25" t="str">
        <f>IF(Z1521="Si",'[1]Devengados Instalación'!E10726,"")</f>
        <v/>
      </c>
      <c r="AC1521" s="25" t="str">
        <f>IF(Z1521="Si",'[1]Devengados Instalación'!D10726,"")</f>
        <v/>
      </c>
      <c r="AD1521" s="24"/>
      <c r="AF1521" s="26"/>
      <c r="AG1521" s="26"/>
      <c r="AH1521" s="26"/>
      <c r="AI1521" s="26"/>
      <c r="AJ1521" s="26"/>
      <c r="AL1521" s="26"/>
      <c r="AN1521" s="26"/>
      <c r="AO1521" s="26"/>
      <c r="AP1521"/>
      <c r="AQ1521"/>
      <c r="AR1521"/>
      <c r="AS1521"/>
      <c r="AT1521"/>
      <c r="AU1521"/>
      <c r="AV1521"/>
      <c r="AW1521"/>
      <c r="AX1521"/>
      <c r="AY1521"/>
      <c r="AZ1521"/>
      <c r="BA1521"/>
      <c r="BB1521"/>
    </row>
    <row r="1522" spans="2:54" s="16" customFormat="1" x14ac:dyDescent="0.3">
      <c r="B1522"/>
      <c r="C1522"/>
      <c r="D1522"/>
      <c r="E1522"/>
      <c r="F1522"/>
      <c r="G1522"/>
      <c r="H1522"/>
      <c r="I1522"/>
      <c r="J1522" s="27"/>
      <c r="K1522" s="27"/>
      <c r="L1522" s="28"/>
      <c r="M1522" s="27"/>
      <c r="N1522" s="28"/>
      <c r="O1522"/>
      <c r="P1522" s="29"/>
      <c r="R1522" s="19"/>
      <c r="S1522" s="19"/>
      <c r="T1522" s="19"/>
      <c r="U1522" s="19"/>
      <c r="W1522" s="19"/>
      <c r="X1522" s="19"/>
      <c r="Y1522" s="19"/>
      <c r="Z1522" s="20"/>
      <c r="AA1522" s="20"/>
      <c r="AB1522" s="20" t="str">
        <f>IF(Z1522="Si",'[1]Devengados Instalación'!E10727,"")</f>
        <v/>
      </c>
      <c r="AC1522" s="20" t="str">
        <f>IF(Z1522="Si",'[1]Devengados Instalación'!D10727,"")</f>
        <v/>
      </c>
      <c r="AD1522" s="19"/>
      <c r="AF1522" s="21"/>
      <c r="AG1522" s="21"/>
      <c r="AH1522" s="21"/>
      <c r="AI1522" s="21"/>
      <c r="AJ1522" s="21"/>
      <c r="AL1522" s="21"/>
      <c r="AN1522" s="21"/>
      <c r="AO1522" s="21"/>
      <c r="AP1522"/>
      <c r="AQ1522"/>
      <c r="AR1522"/>
      <c r="AS1522"/>
      <c r="AT1522"/>
      <c r="AU1522"/>
      <c r="AV1522"/>
      <c r="AW1522"/>
      <c r="AX1522"/>
      <c r="AY1522"/>
      <c r="AZ1522"/>
      <c r="BA1522"/>
      <c r="BB1522"/>
    </row>
    <row r="1523" spans="2:54" s="16" customFormat="1" x14ac:dyDescent="0.3">
      <c r="B1523"/>
      <c r="C1523"/>
      <c r="D1523"/>
      <c r="E1523"/>
      <c r="F1523"/>
      <c r="G1523"/>
      <c r="H1523"/>
      <c r="I1523"/>
      <c r="J1523" s="27"/>
      <c r="K1523" s="27"/>
      <c r="L1523" s="28"/>
      <c r="M1523" s="27"/>
      <c r="N1523" s="28"/>
      <c r="O1523"/>
      <c r="P1523" s="29"/>
      <c r="R1523" s="24"/>
      <c r="S1523" s="24"/>
      <c r="T1523" s="24"/>
      <c r="U1523" s="24"/>
      <c r="W1523" s="24"/>
      <c r="X1523" s="24"/>
      <c r="Y1523" s="24"/>
      <c r="Z1523" s="25"/>
      <c r="AA1523" s="25"/>
      <c r="AB1523" s="25" t="str">
        <f>IF(Z1523="Si",'[1]Devengados Instalación'!E10728,"")</f>
        <v/>
      </c>
      <c r="AC1523" s="25" t="str">
        <f>IF(Z1523="Si",'[1]Devengados Instalación'!D10728,"")</f>
        <v/>
      </c>
      <c r="AD1523" s="24"/>
      <c r="AF1523" s="26"/>
      <c r="AG1523" s="26"/>
      <c r="AH1523" s="26"/>
      <c r="AI1523" s="26"/>
      <c r="AJ1523" s="26"/>
      <c r="AL1523" s="26"/>
      <c r="AN1523" s="26"/>
      <c r="AO1523" s="26"/>
      <c r="AP1523"/>
      <c r="AQ1523"/>
      <c r="AR1523"/>
      <c r="AS1523"/>
      <c r="AT1523"/>
      <c r="AU1523"/>
      <c r="AV1523"/>
      <c r="AW1523"/>
      <c r="AX1523"/>
      <c r="AY1523"/>
      <c r="AZ1523"/>
      <c r="BA1523"/>
      <c r="BB1523"/>
    </row>
    <row r="1524" spans="2:54" s="16" customFormat="1" x14ac:dyDescent="0.3">
      <c r="B1524"/>
      <c r="C1524"/>
      <c r="D1524"/>
      <c r="E1524"/>
      <c r="F1524"/>
      <c r="G1524"/>
      <c r="H1524"/>
      <c r="I1524"/>
      <c r="J1524" s="27"/>
      <c r="K1524" s="27"/>
      <c r="L1524" s="28"/>
      <c r="M1524" s="27"/>
      <c r="N1524" s="28"/>
      <c r="O1524"/>
      <c r="P1524" s="29"/>
      <c r="R1524" s="19"/>
      <c r="S1524" s="19"/>
      <c r="T1524" s="19"/>
      <c r="U1524" s="19"/>
      <c r="W1524" s="19"/>
      <c r="X1524" s="19"/>
      <c r="Y1524" s="19"/>
      <c r="Z1524" s="20"/>
      <c r="AA1524" s="20"/>
      <c r="AB1524" s="20" t="str">
        <f>IF(Z1524="Si",'[1]Devengados Instalación'!E10729,"")</f>
        <v/>
      </c>
      <c r="AC1524" s="20" t="str">
        <f>IF(Z1524="Si",'[1]Devengados Instalación'!D10729,"")</f>
        <v/>
      </c>
      <c r="AD1524" s="19"/>
      <c r="AF1524" s="21"/>
      <c r="AG1524" s="21"/>
      <c r="AH1524" s="21"/>
      <c r="AI1524" s="21"/>
      <c r="AJ1524" s="21"/>
      <c r="AL1524" s="21"/>
      <c r="AN1524" s="21"/>
      <c r="AO1524" s="21"/>
      <c r="AP1524"/>
      <c r="AQ1524"/>
      <c r="AR1524"/>
      <c r="AS1524"/>
      <c r="AT1524"/>
      <c r="AU1524"/>
      <c r="AV1524"/>
      <c r="AW1524"/>
      <c r="AX1524"/>
      <c r="AY1524"/>
      <c r="AZ1524"/>
      <c r="BA1524"/>
      <c r="BB1524"/>
    </row>
    <row r="1525" spans="2:54" s="16" customFormat="1" x14ac:dyDescent="0.3">
      <c r="B1525"/>
      <c r="C1525"/>
      <c r="D1525"/>
      <c r="E1525"/>
      <c r="F1525"/>
      <c r="G1525"/>
      <c r="H1525"/>
      <c r="I1525"/>
      <c r="J1525" s="27"/>
      <c r="K1525" s="27"/>
      <c r="L1525" s="28"/>
      <c r="M1525" s="27"/>
      <c r="N1525" s="28"/>
      <c r="O1525"/>
      <c r="P1525" s="29"/>
      <c r="R1525" s="24"/>
      <c r="S1525" s="24"/>
      <c r="T1525" s="24"/>
      <c r="U1525" s="24"/>
      <c r="W1525" s="24"/>
      <c r="X1525" s="24"/>
      <c r="Y1525" s="24"/>
      <c r="Z1525" s="25"/>
      <c r="AA1525" s="25"/>
      <c r="AB1525" s="25" t="str">
        <f>IF(Z1525="Si",'[1]Devengados Instalación'!E10730,"")</f>
        <v/>
      </c>
      <c r="AC1525" s="25" t="str">
        <f>IF(Z1525="Si",'[1]Devengados Instalación'!D10730,"")</f>
        <v/>
      </c>
      <c r="AD1525" s="24"/>
      <c r="AF1525" s="26"/>
      <c r="AG1525" s="26"/>
      <c r="AH1525" s="26"/>
      <c r="AI1525" s="26"/>
      <c r="AJ1525" s="26"/>
      <c r="AL1525" s="26"/>
      <c r="AN1525" s="26"/>
      <c r="AO1525" s="26"/>
      <c r="AP1525"/>
      <c r="AQ1525"/>
      <c r="AR1525"/>
      <c r="AS1525"/>
      <c r="AT1525"/>
      <c r="AU1525"/>
      <c r="AV1525"/>
      <c r="AW1525"/>
      <c r="AX1525"/>
      <c r="AY1525"/>
      <c r="AZ1525"/>
      <c r="BA1525"/>
      <c r="BB1525"/>
    </row>
    <row r="1526" spans="2:54" s="16" customFormat="1" x14ac:dyDescent="0.3">
      <c r="B1526"/>
      <c r="C1526"/>
      <c r="D1526"/>
      <c r="E1526"/>
      <c r="F1526"/>
      <c r="G1526"/>
      <c r="H1526"/>
      <c r="I1526"/>
      <c r="J1526" s="27"/>
      <c r="K1526" s="27"/>
      <c r="L1526" s="28"/>
      <c r="M1526" s="27"/>
      <c r="N1526" s="28"/>
      <c r="O1526"/>
      <c r="P1526" s="29"/>
      <c r="R1526" s="19"/>
      <c r="S1526" s="19"/>
      <c r="T1526" s="19"/>
      <c r="U1526" s="19"/>
      <c r="W1526" s="19"/>
      <c r="X1526" s="19"/>
      <c r="Y1526" s="19"/>
      <c r="Z1526" s="20"/>
      <c r="AA1526" s="20"/>
      <c r="AB1526" s="20" t="str">
        <f>IF(Z1526="Si",'[1]Devengados Instalación'!E10731,"")</f>
        <v/>
      </c>
      <c r="AC1526" s="20" t="str">
        <f>IF(Z1526="Si",'[1]Devengados Instalación'!D10731,"")</f>
        <v/>
      </c>
      <c r="AD1526" s="19"/>
      <c r="AF1526" s="21"/>
      <c r="AG1526" s="21"/>
      <c r="AH1526" s="21"/>
      <c r="AI1526" s="21"/>
      <c r="AJ1526" s="21"/>
      <c r="AL1526" s="21"/>
      <c r="AN1526" s="21"/>
      <c r="AO1526" s="21"/>
      <c r="AP1526"/>
      <c r="AQ1526"/>
      <c r="AR1526"/>
      <c r="AS1526"/>
      <c r="AT1526"/>
      <c r="AU1526"/>
      <c r="AV1526"/>
      <c r="AW1526"/>
      <c r="AX1526"/>
      <c r="AY1526"/>
      <c r="AZ1526"/>
      <c r="BA1526"/>
      <c r="BB1526"/>
    </row>
    <row r="1527" spans="2:54" s="16" customFormat="1" x14ac:dyDescent="0.3">
      <c r="B1527"/>
      <c r="C1527"/>
      <c r="D1527"/>
      <c r="E1527"/>
      <c r="F1527"/>
      <c r="G1527"/>
      <c r="H1527"/>
      <c r="I1527"/>
      <c r="J1527" s="27"/>
      <c r="K1527" s="27"/>
      <c r="L1527" s="28"/>
      <c r="M1527" s="27"/>
      <c r="N1527" s="28"/>
      <c r="O1527"/>
      <c r="P1527" s="29"/>
      <c r="R1527" s="24"/>
      <c r="S1527" s="24"/>
      <c r="T1527" s="24"/>
      <c r="U1527" s="24"/>
      <c r="W1527" s="24"/>
      <c r="X1527" s="24"/>
      <c r="Y1527" s="24"/>
      <c r="Z1527" s="25"/>
      <c r="AA1527" s="25"/>
      <c r="AB1527" s="25" t="str">
        <f>IF(Z1527="Si",'[1]Devengados Instalación'!E10732,"")</f>
        <v/>
      </c>
      <c r="AC1527" s="25" t="str">
        <f>IF(Z1527="Si",'[1]Devengados Instalación'!D10732,"")</f>
        <v/>
      </c>
      <c r="AD1527" s="24"/>
      <c r="AF1527" s="26"/>
      <c r="AG1527" s="26"/>
      <c r="AH1527" s="26"/>
      <c r="AI1527" s="26"/>
      <c r="AJ1527" s="26"/>
      <c r="AL1527" s="26"/>
      <c r="AN1527" s="26"/>
      <c r="AO1527" s="26"/>
      <c r="AP1527"/>
      <c r="AQ1527"/>
      <c r="AR1527"/>
      <c r="AS1527"/>
      <c r="AT1527"/>
      <c r="AU1527"/>
      <c r="AV1527"/>
      <c r="AW1527"/>
      <c r="AX1527"/>
      <c r="AY1527"/>
      <c r="AZ1527"/>
      <c r="BA1527"/>
      <c r="BB1527"/>
    </row>
    <row r="1528" spans="2:54" s="16" customFormat="1" x14ac:dyDescent="0.3">
      <c r="B1528"/>
      <c r="C1528"/>
      <c r="D1528"/>
      <c r="E1528"/>
      <c r="F1528"/>
      <c r="G1528"/>
      <c r="H1528"/>
      <c r="I1528"/>
      <c r="J1528" s="27"/>
      <c r="K1528" s="27"/>
      <c r="L1528" s="28"/>
      <c r="M1528" s="27"/>
      <c r="N1528" s="28"/>
      <c r="O1528"/>
      <c r="P1528" s="29"/>
      <c r="R1528" s="19"/>
      <c r="S1528" s="19"/>
      <c r="T1528" s="19"/>
      <c r="U1528" s="19"/>
      <c r="W1528" s="19"/>
      <c r="X1528" s="19"/>
      <c r="Y1528" s="19"/>
      <c r="Z1528" s="20"/>
      <c r="AA1528" s="20"/>
      <c r="AB1528" s="20" t="str">
        <f>IF(Z1528="Si",'[1]Devengados Instalación'!E10733,"")</f>
        <v/>
      </c>
      <c r="AC1528" s="20" t="str">
        <f>IF(Z1528="Si",'[1]Devengados Instalación'!D10733,"")</f>
        <v/>
      </c>
      <c r="AD1528" s="19"/>
      <c r="AF1528" s="21"/>
      <c r="AG1528" s="21"/>
      <c r="AH1528" s="21"/>
      <c r="AI1528" s="21"/>
      <c r="AJ1528" s="21"/>
      <c r="AL1528" s="21"/>
      <c r="AN1528" s="21"/>
      <c r="AO1528" s="21"/>
      <c r="AP1528"/>
      <c r="AQ1528"/>
      <c r="AR1528"/>
      <c r="AS1528"/>
      <c r="AT1528"/>
      <c r="AU1528"/>
      <c r="AV1528"/>
      <c r="AW1528"/>
      <c r="AX1528"/>
      <c r="AY1528"/>
      <c r="AZ1528"/>
      <c r="BA1528"/>
      <c r="BB1528"/>
    </row>
    <row r="1529" spans="2:54" s="16" customFormat="1" x14ac:dyDescent="0.3">
      <c r="B1529"/>
      <c r="C1529"/>
      <c r="D1529"/>
      <c r="E1529"/>
      <c r="F1529"/>
      <c r="G1529"/>
      <c r="H1529"/>
      <c r="I1529"/>
      <c r="J1529" s="27"/>
      <c r="K1529" s="27"/>
      <c r="L1529" s="28"/>
      <c r="M1529" s="27"/>
      <c r="N1529" s="28"/>
      <c r="O1529"/>
      <c r="P1529" s="29"/>
      <c r="R1529" s="24"/>
      <c r="S1529" s="24"/>
      <c r="T1529" s="24"/>
      <c r="U1529" s="24"/>
      <c r="W1529" s="24"/>
      <c r="X1529" s="24"/>
      <c r="Y1529" s="24"/>
      <c r="Z1529" s="25"/>
      <c r="AA1529" s="25"/>
      <c r="AB1529" s="25" t="str">
        <f>IF(Z1529="Si",'[1]Devengados Instalación'!E10734,"")</f>
        <v/>
      </c>
      <c r="AC1529" s="25" t="str">
        <f>IF(Z1529="Si",'[1]Devengados Instalación'!D10734,"")</f>
        <v/>
      </c>
      <c r="AD1529" s="24"/>
      <c r="AF1529" s="26"/>
      <c r="AG1529" s="26"/>
      <c r="AH1529" s="26"/>
      <c r="AI1529" s="26"/>
      <c r="AJ1529" s="26"/>
      <c r="AL1529" s="26"/>
      <c r="AN1529" s="26"/>
      <c r="AO1529" s="26"/>
      <c r="AP1529"/>
      <c r="AQ1529"/>
      <c r="AR1529"/>
      <c r="AS1529"/>
      <c r="AT1529"/>
      <c r="AU1529"/>
      <c r="AV1529"/>
      <c r="AW1529"/>
      <c r="AX1529"/>
      <c r="AY1529"/>
      <c r="AZ1529"/>
      <c r="BA1529"/>
      <c r="BB1529"/>
    </row>
    <row r="1530" spans="2:54" s="16" customFormat="1" x14ac:dyDescent="0.3">
      <c r="B1530"/>
      <c r="C1530"/>
      <c r="D1530"/>
      <c r="E1530"/>
      <c r="F1530"/>
      <c r="G1530"/>
      <c r="H1530"/>
      <c r="I1530"/>
      <c r="J1530" s="27"/>
      <c r="K1530" s="27"/>
      <c r="L1530" s="28"/>
      <c r="M1530" s="27"/>
      <c r="N1530" s="28"/>
      <c r="O1530"/>
      <c r="P1530" s="29"/>
      <c r="R1530" s="19"/>
      <c r="S1530" s="19"/>
      <c r="T1530" s="19"/>
      <c r="U1530" s="19"/>
      <c r="W1530" s="19"/>
      <c r="X1530" s="19"/>
      <c r="Y1530" s="19"/>
      <c r="Z1530" s="20"/>
      <c r="AA1530" s="20"/>
      <c r="AB1530" s="20" t="str">
        <f>IF(Z1530="Si",'[1]Devengados Instalación'!E10735,"")</f>
        <v/>
      </c>
      <c r="AC1530" s="20" t="str">
        <f>IF(Z1530="Si",'[1]Devengados Instalación'!D10735,"")</f>
        <v/>
      </c>
      <c r="AD1530" s="19"/>
      <c r="AF1530" s="21"/>
      <c r="AG1530" s="21"/>
      <c r="AH1530" s="21"/>
      <c r="AI1530" s="21"/>
      <c r="AJ1530" s="21"/>
      <c r="AL1530" s="21"/>
      <c r="AN1530" s="21"/>
      <c r="AO1530" s="21"/>
      <c r="AP1530"/>
      <c r="AQ1530"/>
      <c r="AR1530"/>
      <c r="AS1530"/>
      <c r="AT1530"/>
      <c r="AU1530"/>
      <c r="AV1530"/>
      <c r="AW1530"/>
      <c r="AX1530"/>
      <c r="AY1530"/>
      <c r="AZ1530"/>
      <c r="BA1530"/>
      <c r="BB1530"/>
    </row>
    <row r="1531" spans="2:54" s="16" customFormat="1" x14ac:dyDescent="0.3">
      <c r="B1531"/>
      <c r="C1531"/>
      <c r="D1531"/>
      <c r="E1531"/>
      <c r="F1531"/>
      <c r="G1531"/>
      <c r="H1531"/>
      <c r="I1531"/>
      <c r="J1531" s="27"/>
      <c r="K1531" s="27"/>
      <c r="L1531" s="28"/>
      <c r="M1531" s="27"/>
      <c r="N1531" s="28"/>
      <c r="O1531"/>
      <c r="P1531" s="29"/>
      <c r="R1531" s="24"/>
      <c r="S1531" s="24"/>
      <c r="T1531" s="24"/>
      <c r="U1531" s="24"/>
      <c r="W1531" s="24"/>
      <c r="X1531" s="24"/>
      <c r="Y1531" s="24"/>
      <c r="Z1531" s="25"/>
      <c r="AA1531" s="25"/>
      <c r="AB1531" s="25" t="str">
        <f>IF(Z1531="Si",'[1]Devengados Instalación'!E10736,"")</f>
        <v/>
      </c>
      <c r="AC1531" s="25" t="str">
        <f>IF(Z1531="Si",'[1]Devengados Instalación'!D10736,"")</f>
        <v/>
      </c>
      <c r="AD1531" s="24"/>
      <c r="AF1531" s="26"/>
      <c r="AG1531" s="26"/>
      <c r="AH1531" s="26"/>
      <c r="AI1531" s="26"/>
      <c r="AJ1531" s="26"/>
      <c r="AL1531" s="26"/>
      <c r="AN1531" s="26"/>
      <c r="AO1531" s="26"/>
      <c r="AP1531"/>
      <c r="AQ1531"/>
      <c r="AR1531"/>
      <c r="AS1531"/>
      <c r="AT1531"/>
      <c r="AU1531"/>
      <c r="AV1531"/>
      <c r="AW1531"/>
      <c r="AX1531"/>
      <c r="AY1531"/>
      <c r="AZ1531"/>
      <c r="BA1531"/>
      <c r="BB1531"/>
    </row>
    <row r="1532" spans="2:54" s="16" customFormat="1" x14ac:dyDescent="0.3">
      <c r="B1532"/>
      <c r="C1532"/>
      <c r="D1532"/>
      <c r="E1532"/>
      <c r="F1532"/>
      <c r="G1532"/>
      <c r="H1532"/>
      <c r="I1532"/>
      <c r="J1532" s="27"/>
      <c r="K1532" s="27"/>
      <c r="L1532" s="28"/>
      <c r="M1532" s="27"/>
      <c r="N1532" s="28"/>
      <c r="O1532"/>
      <c r="P1532" s="29"/>
      <c r="R1532" s="19"/>
      <c r="S1532" s="19"/>
      <c r="T1532" s="19"/>
      <c r="U1532" s="19"/>
      <c r="W1532" s="19"/>
      <c r="X1532" s="19"/>
      <c r="Y1532" s="19"/>
      <c r="Z1532" s="20"/>
      <c r="AA1532" s="20"/>
      <c r="AB1532" s="20" t="str">
        <f>IF(Z1532="Si",'[1]Devengados Instalación'!E10737,"")</f>
        <v/>
      </c>
      <c r="AC1532" s="20" t="str">
        <f>IF(Z1532="Si",'[1]Devengados Instalación'!D10737,"")</f>
        <v/>
      </c>
      <c r="AD1532" s="19"/>
      <c r="AF1532" s="21"/>
      <c r="AG1532" s="21"/>
      <c r="AH1532" s="21"/>
      <c r="AI1532" s="21"/>
      <c r="AJ1532" s="21"/>
      <c r="AL1532" s="21"/>
      <c r="AN1532" s="21"/>
      <c r="AO1532" s="21"/>
      <c r="AP1532"/>
      <c r="AQ1532"/>
      <c r="AR1532"/>
      <c r="AS1532"/>
      <c r="AT1532"/>
      <c r="AU1532"/>
      <c r="AV1532"/>
      <c r="AW1532"/>
      <c r="AX1532"/>
      <c r="AY1532"/>
      <c r="AZ1532"/>
      <c r="BA1532"/>
      <c r="BB1532"/>
    </row>
    <row r="1533" spans="2:54" s="16" customFormat="1" x14ac:dyDescent="0.3">
      <c r="B1533"/>
      <c r="C1533"/>
      <c r="D1533"/>
      <c r="E1533"/>
      <c r="F1533"/>
      <c r="G1533"/>
      <c r="H1533"/>
      <c r="I1533"/>
      <c r="J1533" s="27"/>
      <c r="K1533" s="27"/>
      <c r="L1533" s="28"/>
      <c r="M1533" s="27"/>
      <c r="N1533" s="28"/>
      <c r="O1533"/>
      <c r="P1533" s="29"/>
      <c r="R1533" s="24"/>
      <c r="S1533" s="24"/>
      <c r="T1533" s="24"/>
      <c r="U1533" s="24"/>
      <c r="W1533" s="24"/>
      <c r="X1533" s="24"/>
      <c r="Y1533" s="24"/>
      <c r="Z1533" s="25"/>
      <c r="AA1533" s="25"/>
      <c r="AB1533" s="25" t="str">
        <f>IF(Z1533="Si",'[1]Devengados Instalación'!E10738,"")</f>
        <v/>
      </c>
      <c r="AC1533" s="25" t="str">
        <f>IF(Z1533="Si",'[1]Devengados Instalación'!D10738,"")</f>
        <v/>
      </c>
      <c r="AD1533" s="24"/>
      <c r="AF1533" s="26"/>
      <c r="AG1533" s="26"/>
      <c r="AH1533" s="26"/>
      <c r="AI1533" s="26"/>
      <c r="AJ1533" s="26"/>
      <c r="AL1533" s="26"/>
      <c r="AN1533" s="26"/>
      <c r="AO1533" s="26"/>
      <c r="AP1533"/>
      <c r="AQ1533"/>
      <c r="AR1533"/>
      <c r="AS1533"/>
      <c r="AT1533"/>
      <c r="AU1533"/>
      <c r="AV1533"/>
      <c r="AW1533"/>
      <c r="AX1533"/>
      <c r="AY1533"/>
      <c r="AZ1533"/>
      <c r="BA1533"/>
      <c r="BB1533"/>
    </row>
    <row r="1534" spans="2:54" s="16" customFormat="1" x14ac:dyDescent="0.3">
      <c r="B1534"/>
      <c r="C1534"/>
      <c r="D1534"/>
      <c r="E1534"/>
      <c r="F1534"/>
      <c r="G1534"/>
      <c r="H1534"/>
      <c r="I1534"/>
      <c r="J1534" s="27"/>
      <c r="K1534" s="27"/>
      <c r="L1534" s="28"/>
      <c r="M1534" s="27"/>
      <c r="N1534" s="28"/>
      <c r="O1534"/>
      <c r="P1534" s="29"/>
      <c r="R1534" s="19"/>
      <c r="S1534" s="19"/>
      <c r="T1534" s="19"/>
      <c r="U1534" s="19"/>
      <c r="W1534" s="19"/>
      <c r="X1534" s="19"/>
      <c r="Y1534" s="19"/>
      <c r="Z1534" s="20"/>
      <c r="AA1534" s="20"/>
      <c r="AB1534" s="20" t="str">
        <f>IF(Z1534="Si",'[1]Devengados Instalación'!E10739,"")</f>
        <v/>
      </c>
      <c r="AC1534" s="20" t="str">
        <f>IF(Z1534="Si",'[1]Devengados Instalación'!D10739,"")</f>
        <v/>
      </c>
      <c r="AD1534" s="19"/>
      <c r="AF1534" s="21"/>
      <c r="AG1534" s="21"/>
      <c r="AH1534" s="21"/>
      <c r="AI1534" s="21"/>
      <c r="AJ1534" s="21"/>
      <c r="AL1534" s="21"/>
      <c r="AN1534" s="21"/>
      <c r="AO1534" s="21"/>
      <c r="AP1534"/>
      <c r="AQ1534"/>
      <c r="AR1534"/>
      <c r="AS1534"/>
      <c r="AT1534"/>
      <c r="AU1534"/>
      <c r="AV1534"/>
      <c r="AW1534"/>
      <c r="AX1534"/>
      <c r="AY1534"/>
      <c r="AZ1534"/>
      <c r="BA1534"/>
      <c r="BB1534"/>
    </row>
    <row r="1535" spans="2:54" s="16" customFormat="1" x14ac:dyDescent="0.3">
      <c r="B1535"/>
      <c r="C1535"/>
      <c r="D1535"/>
      <c r="E1535"/>
      <c r="F1535"/>
      <c r="G1535"/>
      <c r="H1535"/>
      <c r="I1535"/>
      <c r="J1535" s="27"/>
      <c r="K1535" s="27"/>
      <c r="L1535" s="28"/>
      <c r="M1535" s="27"/>
      <c r="N1535" s="28"/>
      <c r="O1535"/>
      <c r="P1535" s="29"/>
      <c r="R1535" s="24"/>
      <c r="S1535" s="24"/>
      <c r="T1535" s="24"/>
      <c r="U1535" s="24"/>
      <c r="W1535" s="24"/>
      <c r="X1535" s="24"/>
      <c r="Y1535" s="24"/>
      <c r="Z1535" s="25"/>
      <c r="AA1535" s="25"/>
      <c r="AB1535" s="25" t="str">
        <f>IF(Z1535="Si",'[1]Devengados Instalación'!E10740,"")</f>
        <v/>
      </c>
      <c r="AC1535" s="25" t="str">
        <f>IF(Z1535="Si",'[1]Devengados Instalación'!D10740,"")</f>
        <v/>
      </c>
      <c r="AD1535" s="24"/>
      <c r="AF1535" s="26"/>
      <c r="AG1535" s="26"/>
      <c r="AH1535" s="26"/>
      <c r="AI1535" s="26"/>
      <c r="AJ1535" s="26"/>
      <c r="AL1535" s="26"/>
      <c r="AN1535" s="26"/>
      <c r="AO1535" s="26"/>
      <c r="AP1535"/>
      <c r="AQ1535"/>
      <c r="AR1535"/>
      <c r="AS1535"/>
      <c r="AT1535"/>
      <c r="AU1535"/>
      <c r="AV1535"/>
      <c r="AW1535"/>
      <c r="AX1535"/>
      <c r="AY1535"/>
      <c r="AZ1535"/>
      <c r="BA1535"/>
      <c r="BB1535"/>
    </row>
    <row r="1536" spans="2:54" s="16" customFormat="1" x14ac:dyDescent="0.3">
      <c r="B1536"/>
      <c r="C1536"/>
      <c r="D1536"/>
      <c r="E1536"/>
      <c r="F1536"/>
      <c r="G1536"/>
      <c r="H1536"/>
      <c r="I1536"/>
      <c r="J1536" s="27"/>
      <c r="K1536" s="27"/>
      <c r="L1536" s="28"/>
      <c r="M1536" s="27"/>
      <c r="N1536" s="28"/>
      <c r="O1536"/>
      <c r="P1536" s="29"/>
      <c r="R1536" s="19"/>
      <c r="S1536" s="19"/>
      <c r="T1536" s="19"/>
      <c r="U1536" s="19"/>
      <c r="W1536" s="19"/>
      <c r="X1536" s="19"/>
      <c r="Y1536" s="19"/>
      <c r="Z1536" s="20"/>
      <c r="AA1536" s="20"/>
      <c r="AB1536" s="20" t="str">
        <f>IF(Z1536="Si",'[1]Devengados Instalación'!E10741,"")</f>
        <v/>
      </c>
      <c r="AC1536" s="20" t="str">
        <f>IF(Z1536="Si",'[1]Devengados Instalación'!D10741,"")</f>
        <v/>
      </c>
      <c r="AD1536" s="19"/>
      <c r="AF1536" s="21"/>
      <c r="AG1536" s="21"/>
      <c r="AH1536" s="21"/>
      <c r="AI1536" s="21"/>
      <c r="AJ1536" s="21"/>
      <c r="AL1536" s="21"/>
      <c r="AN1536" s="21"/>
      <c r="AO1536" s="21"/>
      <c r="AP1536"/>
      <c r="AQ1536"/>
      <c r="AR1536"/>
      <c r="AS1536"/>
      <c r="AT1536"/>
      <c r="AU1536"/>
      <c r="AV1536"/>
      <c r="AW1536"/>
      <c r="AX1536"/>
      <c r="AY1536"/>
      <c r="AZ1536"/>
      <c r="BA1536"/>
      <c r="BB1536"/>
    </row>
    <row r="1537" spans="2:54" s="16" customFormat="1" x14ac:dyDescent="0.3">
      <c r="B1537"/>
      <c r="C1537"/>
      <c r="D1537"/>
      <c r="E1537"/>
      <c r="F1537"/>
      <c r="G1537"/>
      <c r="H1537"/>
      <c r="I1537"/>
      <c r="J1537" s="27"/>
      <c r="K1537" s="27"/>
      <c r="L1537" s="28"/>
      <c r="M1537" s="27"/>
      <c r="N1537" s="28"/>
      <c r="O1537"/>
      <c r="P1537" s="29"/>
      <c r="R1537" s="24"/>
      <c r="S1537" s="24"/>
      <c r="T1537" s="24"/>
      <c r="U1537" s="24"/>
      <c r="W1537" s="24"/>
      <c r="X1537" s="24"/>
      <c r="Y1537" s="24"/>
      <c r="Z1537" s="25"/>
      <c r="AA1537" s="25"/>
      <c r="AB1537" s="25" t="str">
        <f>IF(Z1537="Si",'[1]Devengados Instalación'!E10742,"")</f>
        <v/>
      </c>
      <c r="AC1537" s="25" t="str">
        <f>IF(Z1537="Si",'[1]Devengados Instalación'!D10742,"")</f>
        <v/>
      </c>
      <c r="AD1537" s="24"/>
      <c r="AF1537" s="26"/>
      <c r="AG1537" s="26"/>
      <c r="AH1537" s="26"/>
      <c r="AI1537" s="26"/>
      <c r="AJ1537" s="26"/>
      <c r="AL1537" s="26"/>
      <c r="AN1537" s="26"/>
      <c r="AO1537" s="26"/>
      <c r="AP1537"/>
      <c r="AQ1537"/>
      <c r="AR1537"/>
      <c r="AS1537"/>
      <c r="AT1537"/>
      <c r="AU1537"/>
      <c r="AV1537"/>
      <c r="AW1537"/>
      <c r="AX1537"/>
      <c r="AY1537"/>
      <c r="AZ1537"/>
      <c r="BA1537"/>
      <c r="BB1537"/>
    </row>
    <row r="1538" spans="2:54" s="16" customFormat="1" x14ac:dyDescent="0.3">
      <c r="B1538"/>
      <c r="C1538"/>
      <c r="D1538"/>
      <c r="E1538"/>
      <c r="F1538"/>
      <c r="G1538"/>
      <c r="H1538"/>
      <c r="I1538"/>
      <c r="J1538" s="27"/>
      <c r="K1538" s="27"/>
      <c r="L1538" s="28"/>
      <c r="M1538" s="27"/>
      <c r="N1538" s="28"/>
      <c r="O1538"/>
      <c r="P1538" s="29"/>
      <c r="R1538" s="19"/>
      <c r="S1538" s="19"/>
      <c r="T1538" s="19"/>
      <c r="U1538" s="19"/>
      <c r="W1538" s="19"/>
      <c r="X1538" s="19"/>
      <c r="Y1538" s="19"/>
      <c r="Z1538" s="20"/>
      <c r="AA1538" s="20"/>
      <c r="AB1538" s="20" t="str">
        <f>IF(Z1538="Si",'[1]Devengados Instalación'!E10743,"")</f>
        <v/>
      </c>
      <c r="AC1538" s="20" t="str">
        <f>IF(Z1538="Si",'[1]Devengados Instalación'!D10743,"")</f>
        <v/>
      </c>
      <c r="AD1538" s="19"/>
      <c r="AF1538" s="21"/>
      <c r="AG1538" s="21"/>
      <c r="AH1538" s="21"/>
      <c r="AI1538" s="21"/>
      <c r="AJ1538" s="21"/>
      <c r="AL1538" s="21"/>
      <c r="AN1538" s="21"/>
      <c r="AO1538" s="21"/>
      <c r="AP1538"/>
      <c r="AQ1538"/>
      <c r="AR1538"/>
      <c r="AS1538"/>
      <c r="AT1538"/>
      <c r="AU1538"/>
      <c r="AV1538"/>
      <c r="AW1538"/>
      <c r="AX1538"/>
      <c r="AY1538"/>
      <c r="AZ1538"/>
      <c r="BA1538"/>
      <c r="BB1538"/>
    </row>
    <row r="1539" spans="2:54" s="16" customFormat="1" x14ac:dyDescent="0.3">
      <c r="B1539"/>
      <c r="C1539"/>
      <c r="D1539"/>
      <c r="E1539"/>
      <c r="F1539"/>
      <c r="G1539"/>
      <c r="H1539"/>
      <c r="I1539"/>
      <c r="J1539" s="27"/>
      <c r="K1539" s="27"/>
      <c r="L1539" s="28"/>
      <c r="M1539" s="27"/>
      <c r="N1539" s="28"/>
      <c r="O1539"/>
      <c r="P1539" s="29"/>
      <c r="R1539" s="24"/>
      <c r="S1539" s="24"/>
      <c r="T1539" s="24"/>
      <c r="U1539" s="24"/>
      <c r="W1539" s="24"/>
      <c r="X1539" s="24"/>
      <c r="Y1539" s="24"/>
      <c r="Z1539" s="25"/>
      <c r="AA1539" s="25"/>
      <c r="AB1539" s="25" t="str">
        <f>IF(Z1539="Si",'[1]Devengados Instalación'!E10744,"")</f>
        <v/>
      </c>
      <c r="AC1539" s="25" t="str">
        <f>IF(Z1539="Si",'[1]Devengados Instalación'!D10744,"")</f>
        <v/>
      </c>
      <c r="AD1539" s="24"/>
      <c r="AF1539" s="26"/>
      <c r="AG1539" s="26"/>
      <c r="AH1539" s="26"/>
      <c r="AI1539" s="26"/>
      <c r="AJ1539" s="26"/>
      <c r="AL1539" s="26"/>
      <c r="AN1539" s="26"/>
      <c r="AO1539" s="26"/>
      <c r="AP1539"/>
      <c r="AQ1539"/>
      <c r="AR1539"/>
      <c r="AS1539"/>
      <c r="AT1539"/>
      <c r="AU1539"/>
      <c r="AV1539"/>
      <c r="AW1539"/>
      <c r="AX1539"/>
      <c r="AY1539"/>
      <c r="AZ1539"/>
      <c r="BA1539"/>
      <c r="BB1539"/>
    </row>
    <row r="1540" spans="2:54" s="16" customFormat="1" x14ac:dyDescent="0.3">
      <c r="B1540"/>
      <c r="C1540"/>
      <c r="D1540"/>
      <c r="E1540"/>
      <c r="F1540"/>
      <c r="G1540"/>
      <c r="H1540"/>
      <c r="I1540"/>
      <c r="J1540" s="27"/>
      <c r="K1540" s="27"/>
      <c r="L1540" s="28"/>
      <c r="M1540" s="27"/>
      <c r="N1540" s="28"/>
      <c r="O1540"/>
      <c r="P1540" s="29"/>
      <c r="R1540" s="19"/>
      <c r="S1540" s="19"/>
      <c r="T1540" s="19"/>
      <c r="U1540" s="19"/>
      <c r="W1540" s="19"/>
      <c r="X1540" s="19"/>
      <c r="Y1540" s="19"/>
      <c r="Z1540" s="20"/>
      <c r="AA1540" s="20"/>
      <c r="AB1540" s="20" t="str">
        <f>IF(Z1540="Si",'[1]Devengados Instalación'!E10745,"")</f>
        <v/>
      </c>
      <c r="AC1540" s="20" t="str">
        <f>IF(Z1540="Si",'[1]Devengados Instalación'!D10745,"")</f>
        <v/>
      </c>
      <c r="AD1540" s="19"/>
      <c r="AF1540" s="21"/>
      <c r="AG1540" s="21"/>
      <c r="AH1540" s="21"/>
      <c r="AI1540" s="21"/>
      <c r="AJ1540" s="21"/>
      <c r="AL1540" s="21"/>
      <c r="AN1540" s="21"/>
      <c r="AO1540" s="21"/>
      <c r="AP1540"/>
      <c r="AQ1540"/>
      <c r="AR1540"/>
      <c r="AS1540"/>
      <c r="AT1540"/>
      <c r="AU1540"/>
      <c r="AV1540"/>
      <c r="AW1540"/>
      <c r="AX1540"/>
      <c r="AY1540"/>
      <c r="AZ1540"/>
      <c r="BA1540"/>
      <c r="BB1540"/>
    </row>
    <row r="1541" spans="2:54" s="16" customFormat="1" x14ac:dyDescent="0.3">
      <c r="B1541"/>
      <c r="C1541"/>
      <c r="D1541"/>
      <c r="E1541"/>
      <c r="F1541"/>
      <c r="G1541"/>
      <c r="H1541"/>
      <c r="I1541"/>
      <c r="J1541" s="27"/>
      <c r="K1541" s="27"/>
      <c r="L1541" s="28"/>
      <c r="M1541" s="27"/>
      <c r="N1541" s="28"/>
      <c r="O1541"/>
      <c r="P1541" s="29"/>
      <c r="R1541" s="24"/>
      <c r="S1541" s="24"/>
      <c r="T1541" s="24"/>
      <c r="U1541" s="24"/>
      <c r="W1541" s="24"/>
      <c r="X1541" s="24"/>
      <c r="Y1541" s="24"/>
      <c r="Z1541" s="25"/>
      <c r="AA1541" s="25"/>
      <c r="AB1541" s="25" t="str">
        <f>IF(Z1541="Si",'[1]Devengados Instalación'!E10746,"")</f>
        <v/>
      </c>
      <c r="AC1541" s="25" t="str">
        <f>IF(Z1541="Si",'[1]Devengados Instalación'!D10746,"")</f>
        <v/>
      </c>
      <c r="AD1541" s="24"/>
      <c r="AF1541" s="26"/>
      <c r="AG1541" s="26"/>
      <c r="AH1541" s="26"/>
      <c r="AI1541" s="26"/>
      <c r="AJ1541" s="26"/>
      <c r="AL1541" s="26"/>
      <c r="AN1541" s="26"/>
      <c r="AO1541" s="26"/>
      <c r="AP1541"/>
      <c r="AQ1541"/>
      <c r="AR1541"/>
      <c r="AS1541"/>
      <c r="AT1541"/>
      <c r="AU1541"/>
      <c r="AV1541"/>
      <c r="AW1541"/>
      <c r="AX1541"/>
      <c r="AY1541"/>
      <c r="AZ1541"/>
      <c r="BA1541"/>
      <c r="BB1541"/>
    </row>
    <row r="1542" spans="2:54" s="16" customFormat="1" x14ac:dyDescent="0.3">
      <c r="B1542"/>
      <c r="C1542"/>
      <c r="D1542"/>
      <c r="E1542"/>
      <c r="F1542"/>
      <c r="G1542"/>
      <c r="H1542"/>
      <c r="I1542"/>
      <c r="J1542" s="27"/>
      <c r="K1542" s="27"/>
      <c r="L1542" s="28"/>
      <c r="M1542" s="27"/>
      <c r="N1542" s="28"/>
      <c r="O1542"/>
      <c r="P1542" s="29"/>
      <c r="R1542" s="19"/>
      <c r="S1542" s="19"/>
      <c r="T1542" s="19"/>
      <c r="U1542" s="19"/>
      <c r="W1542" s="19"/>
      <c r="X1542" s="19"/>
      <c r="Y1542" s="19"/>
      <c r="Z1542" s="20"/>
      <c r="AA1542" s="20"/>
      <c r="AB1542" s="20" t="str">
        <f>IF(Z1542="Si",'[1]Devengados Instalación'!E10747,"")</f>
        <v/>
      </c>
      <c r="AC1542" s="20" t="str">
        <f>IF(Z1542="Si",'[1]Devengados Instalación'!D10747,"")</f>
        <v/>
      </c>
      <c r="AD1542" s="19"/>
      <c r="AF1542" s="21"/>
      <c r="AG1542" s="21"/>
      <c r="AH1542" s="21"/>
      <c r="AI1542" s="21"/>
      <c r="AJ1542" s="21"/>
      <c r="AL1542" s="21"/>
      <c r="AN1542" s="21"/>
      <c r="AO1542" s="21"/>
      <c r="AP1542"/>
      <c r="AQ1542"/>
      <c r="AR1542"/>
      <c r="AS1542"/>
      <c r="AT1542"/>
      <c r="AU1542"/>
      <c r="AV1542"/>
      <c r="AW1542"/>
      <c r="AX1542"/>
      <c r="AY1542"/>
      <c r="AZ1542"/>
      <c r="BA1542"/>
      <c r="BB1542"/>
    </row>
    <row r="1543" spans="2:54" s="16" customFormat="1" x14ac:dyDescent="0.3">
      <c r="B1543"/>
      <c r="C1543"/>
      <c r="D1543"/>
      <c r="E1543"/>
      <c r="F1543"/>
      <c r="G1543"/>
      <c r="H1543"/>
      <c r="I1543"/>
      <c r="J1543" s="27"/>
      <c r="K1543" s="27"/>
      <c r="L1543" s="28"/>
      <c r="M1543" s="27"/>
      <c r="N1543" s="28"/>
      <c r="O1543"/>
      <c r="P1543" s="29"/>
      <c r="R1543" s="24"/>
      <c r="S1543" s="24"/>
      <c r="T1543" s="24"/>
      <c r="U1543" s="24"/>
      <c r="W1543" s="24"/>
      <c r="X1543" s="24"/>
      <c r="Y1543" s="24"/>
      <c r="Z1543" s="25"/>
      <c r="AA1543" s="25"/>
      <c r="AB1543" s="25" t="str">
        <f>IF(Z1543="Si",'[1]Devengados Instalación'!E10748,"")</f>
        <v/>
      </c>
      <c r="AC1543" s="25" t="str">
        <f>IF(Z1543="Si",'[1]Devengados Instalación'!D10748,"")</f>
        <v/>
      </c>
      <c r="AD1543" s="24"/>
      <c r="AF1543" s="26"/>
      <c r="AG1543" s="26"/>
      <c r="AH1543" s="26"/>
      <c r="AI1543" s="26"/>
      <c r="AJ1543" s="26"/>
      <c r="AL1543" s="26"/>
      <c r="AN1543" s="26"/>
      <c r="AO1543" s="26"/>
      <c r="AP1543"/>
      <c r="AQ1543"/>
      <c r="AR1543"/>
      <c r="AS1543"/>
      <c r="AT1543"/>
      <c r="AU1543"/>
      <c r="AV1543"/>
      <c r="AW1543"/>
      <c r="AX1543"/>
      <c r="AY1543"/>
      <c r="AZ1543"/>
      <c r="BA1543"/>
      <c r="BB1543"/>
    </row>
    <row r="1544" spans="2:54" s="16" customFormat="1" x14ac:dyDescent="0.3">
      <c r="B1544"/>
      <c r="C1544"/>
      <c r="D1544"/>
      <c r="E1544"/>
      <c r="F1544"/>
      <c r="G1544"/>
      <c r="H1544"/>
      <c r="I1544"/>
      <c r="J1544" s="27"/>
      <c r="K1544" s="27"/>
      <c r="L1544" s="28"/>
      <c r="M1544" s="27"/>
      <c r="N1544" s="28"/>
      <c r="O1544"/>
      <c r="P1544" s="29"/>
      <c r="R1544" s="19"/>
      <c r="S1544" s="19"/>
      <c r="T1544" s="19"/>
      <c r="U1544" s="19"/>
      <c r="W1544" s="19"/>
      <c r="X1544" s="19"/>
      <c r="Y1544" s="19"/>
      <c r="Z1544" s="20"/>
      <c r="AA1544" s="20"/>
      <c r="AB1544" s="20" t="str">
        <f>IF(Z1544="Si",'[1]Devengados Instalación'!E10749,"")</f>
        <v/>
      </c>
      <c r="AC1544" s="20" t="str">
        <f>IF(Z1544="Si",'[1]Devengados Instalación'!D10749,"")</f>
        <v/>
      </c>
      <c r="AD1544" s="19"/>
      <c r="AF1544" s="21"/>
      <c r="AG1544" s="21"/>
      <c r="AH1544" s="21"/>
      <c r="AI1544" s="21"/>
      <c r="AJ1544" s="21"/>
      <c r="AL1544" s="21"/>
      <c r="AN1544" s="21"/>
      <c r="AO1544" s="21"/>
      <c r="AP1544"/>
      <c r="AQ1544"/>
      <c r="AR1544"/>
      <c r="AS1544"/>
      <c r="AT1544"/>
      <c r="AU1544"/>
      <c r="AV1544"/>
      <c r="AW1544"/>
      <c r="AX1544"/>
      <c r="AY1544"/>
      <c r="AZ1544"/>
      <c r="BA1544"/>
      <c r="BB1544"/>
    </row>
    <row r="1545" spans="2:54" s="16" customFormat="1" x14ac:dyDescent="0.3">
      <c r="B1545"/>
      <c r="C1545"/>
      <c r="D1545"/>
      <c r="E1545"/>
      <c r="F1545"/>
      <c r="G1545"/>
      <c r="H1545"/>
      <c r="I1545"/>
      <c r="J1545" s="27"/>
      <c r="K1545" s="27"/>
      <c r="L1545" s="28"/>
      <c r="M1545" s="27"/>
      <c r="N1545" s="28"/>
      <c r="O1545"/>
      <c r="P1545" s="29"/>
      <c r="R1545" s="24"/>
      <c r="S1545" s="24"/>
      <c r="T1545" s="24"/>
      <c r="U1545" s="24"/>
      <c r="W1545" s="24"/>
      <c r="X1545" s="24"/>
      <c r="Y1545" s="24"/>
      <c r="Z1545" s="25"/>
      <c r="AA1545" s="25"/>
      <c r="AB1545" s="25" t="str">
        <f>IF(Z1545="Si",'[1]Devengados Instalación'!E10750,"")</f>
        <v/>
      </c>
      <c r="AC1545" s="25" t="str">
        <f>IF(Z1545="Si",'[1]Devengados Instalación'!D10750,"")</f>
        <v/>
      </c>
      <c r="AD1545" s="24"/>
      <c r="AF1545" s="26"/>
      <c r="AG1545" s="26"/>
      <c r="AH1545" s="26"/>
      <c r="AI1545" s="26"/>
      <c r="AJ1545" s="26"/>
      <c r="AL1545" s="26"/>
      <c r="AN1545" s="26"/>
      <c r="AO1545" s="26"/>
      <c r="AP1545"/>
      <c r="AQ1545"/>
      <c r="AR1545"/>
      <c r="AS1545"/>
      <c r="AT1545"/>
      <c r="AU1545"/>
      <c r="AV1545"/>
      <c r="AW1545"/>
      <c r="AX1545"/>
      <c r="AY1545"/>
      <c r="AZ1545"/>
      <c r="BA1545"/>
      <c r="BB1545"/>
    </row>
    <row r="1546" spans="2:54" s="16" customFormat="1" x14ac:dyDescent="0.3">
      <c r="B1546"/>
      <c r="C1546"/>
      <c r="D1546"/>
      <c r="E1546"/>
      <c r="F1546"/>
      <c r="G1546"/>
      <c r="H1546"/>
      <c r="I1546"/>
      <c r="J1546" s="27"/>
      <c r="K1546" s="27"/>
      <c r="L1546" s="28"/>
      <c r="M1546" s="27"/>
      <c r="N1546" s="28"/>
      <c r="O1546"/>
      <c r="P1546" s="29"/>
      <c r="R1546" s="19"/>
      <c r="S1546" s="19"/>
      <c r="T1546" s="19"/>
      <c r="U1546" s="19"/>
      <c r="W1546" s="19"/>
      <c r="X1546" s="19"/>
      <c r="Y1546" s="19"/>
      <c r="Z1546" s="20"/>
      <c r="AA1546" s="20"/>
      <c r="AB1546" s="20" t="str">
        <f>IF(Z1546="Si",'[1]Devengados Instalación'!E10751,"")</f>
        <v/>
      </c>
      <c r="AC1546" s="20" t="str">
        <f>IF(Z1546="Si",'[1]Devengados Instalación'!D10751,"")</f>
        <v/>
      </c>
      <c r="AD1546" s="19"/>
      <c r="AF1546" s="21"/>
      <c r="AG1546" s="21"/>
      <c r="AH1546" s="21"/>
      <c r="AI1546" s="21"/>
      <c r="AJ1546" s="21"/>
      <c r="AL1546" s="21"/>
      <c r="AN1546" s="21"/>
      <c r="AO1546" s="21"/>
      <c r="AP1546"/>
      <c r="AQ1546"/>
      <c r="AR1546"/>
      <c r="AS1546"/>
      <c r="AT1546"/>
      <c r="AU1546"/>
      <c r="AV1546"/>
      <c r="AW1546"/>
      <c r="AX1546"/>
      <c r="AY1546"/>
      <c r="AZ1546"/>
      <c r="BA1546"/>
      <c r="BB1546"/>
    </row>
    <row r="1547" spans="2:54" s="16" customFormat="1" x14ac:dyDescent="0.3">
      <c r="B1547"/>
      <c r="C1547"/>
      <c r="D1547"/>
      <c r="E1547"/>
      <c r="F1547"/>
      <c r="G1547"/>
      <c r="H1547"/>
      <c r="I1547"/>
      <c r="J1547" s="27"/>
      <c r="K1547" s="27"/>
      <c r="L1547" s="28"/>
      <c r="M1547" s="27"/>
      <c r="N1547" s="28"/>
      <c r="O1547"/>
      <c r="P1547" s="29"/>
      <c r="R1547" s="24"/>
      <c r="S1547" s="24"/>
      <c r="T1547" s="24"/>
      <c r="U1547" s="24"/>
      <c r="W1547" s="24"/>
      <c r="X1547" s="24"/>
      <c r="Y1547" s="24"/>
      <c r="Z1547" s="25"/>
      <c r="AA1547" s="25"/>
      <c r="AB1547" s="25" t="str">
        <f>IF(Z1547="Si",'[1]Devengados Instalación'!E10752,"")</f>
        <v/>
      </c>
      <c r="AC1547" s="25" t="str">
        <f>IF(Z1547="Si",'[1]Devengados Instalación'!D10752,"")</f>
        <v/>
      </c>
      <c r="AD1547" s="24"/>
      <c r="AF1547" s="26"/>
      <c r="AG1547" s="26"/>
      <c r="AH1547" s="26"/>
      <c r="AI1547" s="26"/>
      <c r="AJ1547" s="26"/>
      <c r="AL1547" s="26"/>
      <c r="AN1547" s="26"/>
      <c r="AO1547" s="26"/>
      <c r="AP1547"/>
      <c r="AQ1547"/>
      <c r="AR1547"/>
      <c r="AS1547"/>
      <c r="AT1547"/>
      <c r="AU1547"/>
      <c r="AV1547"/>
      <c r="AW1547"/>
      <c r="AX1547"/>
      <c r="AY1547"/>
      <c r="AZ1547"/>
      <c r="BA1547"/>
      <c r="BB1547"/>
    </row>
    <row r="1548" spans="2:54" s="16" customFormat="1" x14ac:dyDescent="0.3">
      <c r="B1548"/>
      <c r="C1548"/>
      <c r="D1548"/>
      <c r="E1548"/>
      <c r="F1548"/>
      <c r="G1548"/>
      <c r="H1548"/>
      <c r="I1548"/>
      <c r="J1548" s="27"/>
      <c r="K1548" s="27"/>
      <c r="L1548" s="28"/>
      <c r="M1548" s="27"/>
      <c r="N1548" s="28"/>
      <c r="O1548"/>
      <c r="P1548" s="29"/>
      <c r="R1548" s="19"/>
      <c r="S1548" s="19"/>
      <c r="T1548" s="19"/>
      <c r="U1548" s="19"/>
      <c r="W1548" s="19"/>
      <c r="X1548" s="19"/>
      <c r="Y1548" s="19"/>
      <c r="Z1548" s="20"/>
      <c r="AA1548" s="20"/>
      <c r="AB1548" s="20" t="str">
        <f>IF(Z1548="Si",'[1]Devengados Instalación'!E10753,"")</f>
        <v/>
      </c>
      <c r="AC1548" s="20" t="str">
        <f>IF(Z1548="Si",'[1]Devengados Instalación'!D10753,"")</f>
        <v/>
      </c>
      <c r="AD1548" s="19"/>
      <c r="AF1548" s="21"/>
      <c r="AG1548" s="21"/>
      <c r="AH1548" s="21"/>
      <c r="AI1548" s="21"/>
      <c r="AJ1548" s="21"/>
      <c r="AL1548" s="21"/>
      <c r="AN1548" s="21"/>
      <c r="AO1548" s="21"/>
      <c r="AP1548"/>
      <c r="AQ1548"/>
      <c r="AR1548"/>
      <c r="AS1548"/>
      <c r="AT1548"/>
      <c r="AU1548"/>
      <c r="AV1548"/>
      <c r="AW1548"/>
      <c r="AX1548"/>
      <c r="AY1548"/>
      <c r="AZ1548"/>
      <c r="BA1548"/>
      <c r="BB1548"/>
    </row>
    <row r="1549" spans="2:54" s="16" customFormat="1" x14ac:dyDescent="0.3">
      <c r="B1549"/>
      <c r="C1549"/>
      <c r="D1549"/>
      <c r="E1549"/>
      <c r="F1549"/>
      <c r="G1549"/>
      <c r="H1549"/>
      <c r="I1549"/>
      <c r="J1549" s="27"/>
      <c r="K1549" s="27"/>
      <c r="L1549" s="28"/>
      <c r="M1549" s="27"/>
      <c r="N1549" s="28"/>
      <c r="O1549"/>
      <c r="P1549" s="29"/>
      <c r="R1549" s="24"/>
      <c r="S1549" s="24"/>
      <c r="T1549" s="24"/>
      <c r="U1549" s="24"/>
      <c r="W1549" s="24"/>
      <c r="X1549" s="24"/>
      <c r="Y1549" s="24"/>
      <c r="Z1549" s="25"/>
      <c r="AA1549" s="25"/>
      <c r="AB1549" s="25" t="str">
        <f>IF(Z1549="Si",'[1]Devengados Instalación'!E10754,"")</f>
        <v/>
      </c>
      <c r="AC1549" s="25" t="str">
        <f>IF(Z1549="Si",'[1]Devengados Instalación'!D10754,"")</f>
        <v/>
      </c>
      <c r="AD1549" s="24"/>
      <c r="AF1549" s="26"/>
      <c r="AG1549" s="26"/>
      <c r="AH1549" s="26"/>
      <c r="AI1549" s="26"/>
      <c r="AJ1549" s="26"/>
      <c r="AL1549" s="26"/>
      <c r="AN1549" s="26"/>
      <c r="AO1549" s="26"/>
      <c r="AP1549"/>
      <c r="AQ1549"/>
      <c r="AR1549"/>
      <c r="AS1549"/>
      <c r="AT1549"/>
      <c r="AU1549"/>
      <c r="AV1549"/>
      <c r="AW1549"/>
      <c r="AX1549"/>
      <c r="AY1549"/>
      <c r="AZ1549"/>
      <c r="BA1549"/>
      <c r="BB1549"/>
    </row>
    <row r="1550" spans="2:54" s="16" customFormat="1" x14ac:dyDescent="0.3">
      <c r="B1550"/>
      <c r="C1550"/>
      <c r="D1550"/>
      <c r="E1550"/>
      <c r="F1550"/>
      <c r="G1550"/>
      <c r="H1550"/>
      <c r="I1550"/>
      <c r="J1550" s="27"/>
      <c r="K1550" s="27"/>
      <c r="L1550" s="28"/>
      <c r="M1550" s="27"/>
      <c r="N1550" s="28"/>
      <c r="O1550"/>
      <c r="P1550" s="29"/>
      <c r="R1550" s="19"/>
      <c r="S1550" s="19"/>
      <c r="T1550" s="19"/>
      <c r="U1550" s="19"/>
      <c r="W1550" s="19"/>
      <c r="X1550" s="19"/>
      <c r="Y1550" s="19"/>
      <c r="Z1550" s="20"/>
      <c r="AA1550" s="20"/>
      <c r="AB1550" s="20" t="str">
        <f>IF(Z1550="Si",'[1]Devengados Instalación'!E10755,"")</f>
        <v/>
      </c>
      <c r="AC1550" s="20" t="str">
        <f>IF(Z1550="Si",'[1]Devengados Instalación'!D10755,"")</f>
        <v/>
      </c>
      <c r="AD1550" s="19"/>
      <c r="AF1550" s="21"/>
      <c r="AG1550" s="21"/>
      <c r="AH1550" s="21"/>
      <c r="AI1550" s="21"/>
      <c r="AJ1550" s="21"/>
      <c r="AL1550" s="21"/>
      <c r="AN1550" s="21"/>
      <c r="AO1550" s="21"/>
      <c r="AP1550"/>
      <c r="AQ1550"/>
      <c r="AR1550"/>
      <c r="AS1550"/>
      <c r="AT1550"/>
      <c r="AU1550"/>
      <c r="AV1550"/>
      <c r="AW1550"/>
      <c r="AX1550"/>
      <c r="AY1550"/>
      <c r="AZ1550"/>
      <c r="BA1550"/>
      <c r="BB1550"/>
    </row>
    <row r="1551" spans="2:54" s="16" customFormat="1" x14ac:dyDescent="0.3">
      <c r="B1551"/>
      <c r="C1551"/>
      <c r="D1551"/>
      <c r="E1551"/>
      <c r="F1551"/>
      <c r="G1551"/>
      <c r="H1551"/>
      <c r="I1551"/>
      <c r="J1551" s="27"/>
      <c r="K1551" s="27"/>
      <c r="L1551" s="28"/>
      <c r="M1551" s="27"/>
      <c r="N1551" s="28"/>
      <c r="O1551"/>
      <c r="P1551" s="29"/>
      <c r="R1551" s="24"/>
      <c r="S1551" s="24"/>
      <c r="T1551" s="24"/>
      <c r="U1551" s="24"/>
      <c r="W1551" s="24"/>
      <c r="X1551" s="24"/>
      <c r="Y1551" s="24"/>
      <c r="Z1551" s="25"/>
      <c r="AA1551" s="25"/>
      <c r="AB1551" s="25" t="str">
        <f>IF(Z1551="Si",'[1]Devengados Instalación'!E10756,"")</f>
        <v/>
      </c>
      <c r="AC1551" s="25" t="str">
        <f>IF(Z1551="Si",'[1]Devengados Instalación'!D10756,"")</f>
        <v/>
      </c>
      <c r="AD1551" s="24"/>
      <c r="AF1551" s="26"/>
      <c r="AG1551" s="26"/>
      <c r="AH1551" s="26"/>
      <c r="AI1551" s="26"/>
      <c r="AJ1551" s="26"/>
      <c r="AL1551" s="26"/>
      <c r="AN1551" s="26"/>
      <c r="AO1551" s="26"/>
      <c r="AP1551"/>
      <c r="AQ1551"/>
      <c r="AR1551"/>
      <c r="AS1551"/>
      <c r="AT1551"/>
      <c r="AU1551"/>
      <c r="AV1551"/>
      <c r="AW1551"/>
      <c r="AX1551"/>
      <c r="AY1551"/>
      <c r="AZ1551"/>
      <c r="BA1551"/>
      <c r="BB1551"/>
    </row>
    <row r="1552" spans="2:54" s="16" customFormat="1" x14ac:dyDescent="0.3">
      <c r="B1552"/>
      <c r="C1552"/>
      <c r="D1552"/>
      <c r="E1552"/>
      <c r="F1552"/>
      <c r="G1552"/>
      <c r="H1552"/>
      <c r="I1552"/>
      <c r="J1552" s="27"/>
      <c r="K1552" s="27"/>
      <c r="L1552" s="28"/>
      <c r="M1552" s="27"/>
      <c r="N1552" s="28"/>
      <c r="O1552"/>
      <c r="P1552" s="29"/>
      <c r="R1552" s="19"/>
      <c r="S1552" s="19"/>
      <c r="T1552" s="19"/>
      <c r="U1552" s="19"/>
      <c r="W1552" s="19"/>
      <c r="X1552" s="19"/>
      <c r="Y1552" s="19"/>
      <c r="Z1552" s="20"/>
      <c r="AA1552" s="20"/>
      <c r="AB1552" s="20" t="str">
        <f>IF(Z1552="Si",'[1]Devengados Instalación'!E10757,"")</f>
        <v/>
      </c>
      <c r="AC1552" s="20" t="str">
        <f>IF(Z1552="Si",'[1]Devengados Instalación'!D10757,"")</f>
        <v/>
      </c>
      <c r="AD1552" s="19"/>
      <c r="AF1552" s="21"/>
      <c r="AG1552" s="21"/>
      <c r="AH1552" s="21"/>
      <c r="AI1552" s="21"/>
      <c r="AJ1552" s="21"/>
      <c r="AL1552" s="21"/>
      <c r="AN1552" s="21"/>
      <c r="AO1552" s="21"/>
      <c r="AP1552"/>
      <c r="AQ1552"/>
      <c r="AR1552"/>
      <c r="AS1552"/>
      <c r="AT1552"/>
      <c r="AU1552"/>
      <c r="AV1552"/>
      <c r="AW1552"/>
      <c r="AX1552"/>
      <c r="AY1552"/>
      <c r="AZ1552"/>
      <c r="BA1552"/>
      <c r="BB1552"/>
    </row>
    <row r="1553" spans="2:54" s="16" customFormat="1" x14ac:dyDescent="0.3">
      <c r="B1553"/>
      <c r="C1553"/>
      <c r="D1553"/>
      <c r="E1553"/>
      <c r="F1553"/>
      <c r="G1553"/>
      <c r="H1553"/>
      <c r="I1553"/>
      <c r="J1553" s="27"/>
      <c r="K1553" s="27"/>
      <c r="L1553" s="28"/>
      <c r="M1553" s="27"/>
      <c r="N1553" s="28"/>
      <c r="O1553"/>
      <c r="P1553" s="29"/>
      <c r="R1553" s="24"/>
      <c r="S1553" s="24"/>
      <c r="T1553" s="24"/>
      <c r="U1553" s="24"/>
      <c r="W1553" s="24"/>
      <c r="X1553" s="24"/>
      <c r="Y1553" s="24"/>
      <c r="Z1553" s="25"/>
      <c r="AA1553" s="25"/>
      <c r="AB1553" s="25" t="str">
        <f>IF(Z1553="Si",'[1]Devengados Instalación'!E10758,"")</f>
        <v/>
      </c>
      <c r="AC1553" s="25" t="str">
        <f>IF(Z1553="Si",'[1]Devengados Instalación'!D10758,"")</f>
        <v/>
      </c>
      <c r="AD1553" s="24"/>
      <c r="AF1553" s="26"/>
      <c r="AG1553" s="26"/>
      <c r="AH1553" s="26"/>
      <c r="AI1553" s="26"/>
      <c r="AJ1553" s="26"/>
      <c r="AL1553" s="26"/>
      <c r="AN1553" s="26"/>
      <c r="AO1553" s="26"/>
      <c r="AP1553"/>
      <c r="AQ1553"/>
      <c r="AR1553"/>
      <c r="AS1553"/>
      <c r="AT1553"/>
      <c r="AU1553"/>
      <c r="AV1553"/>
      <c r="AW1553"/>
      <c r="AX1553"/>
      <c r="AY1553"/>
      <c r="AZ1553"/>
      <c r="BA1553"/>
      <c r="BB1553"/>
    </row>
    <row r="1554" spans="2:54" s="16" customFormat="1" x14ac:dyDescent="0.3">
      <c r="B1554"/>
      <c r="C1554"/>
      <c r="D1554"/>
      <c r="E1554"/>
      <c r="F1554"/>
      <c r="G1554"/>
      <c r="H1554"/>
      <c r="I1554"/>
      <c r="J1554" s="27"/>
      <c r="K1554" s="27"/>
      <c r="L1554" s="28"/>
      <c r="M1554" s="27"/>
      <c r="N1554" s="28"/>
      <c r="O1554"/>
      <c r="P1554" s="29"/>
      <c r="R1554" s="19"/>
      <c r="S1554" s="19"/>
      <c r="T1554" s="19"/>
      <c r="U1554" s="19"/>
      <c r="W1554" s="19"/>
      <c r="X1554" s="19"/>
      <c r="Y1554" s="19"/>
      <c r="Z1554" s="20"/>
      <c r="AA1554" s="20"/>
      <c r="AB1554" s="20" t="str">
        <f>IF(Z1554="Si",'[1]Devengados Instalación'!E10759,"")</f>
        <v/>
      </c>
      <c r="AC1554" s="20" t="str">
        <f>IF(Z1554="Si",'[1]Devengados Instalación'!D10759,"")</f>
        <v/>
      </c>
      <c r="AD1554" s="19"/>
      <c r="AF1554" s="21"/>
      <c r="AG1554" s="21"/>
      <c r="AH1554" s="21"/>
      <c r="AI1554" s="21"/>
      <c r="AJ1554" s="21"/>
      <c r="AL1554" s="21"/>
      <c r="AN1554" s="21"/>
      <c r="AO1554" s="21"/>
      <c r="AP1554"/>
      <c r="AQ1554"/>
      <c r="AR1554"/>
      <c r="AS1554"/>
      <c r="AT1554"/>
      <c r="AU1554"/>
      <c r="AV1554"/>
      <c r="AW1554"/>
      <c r="AX1554"/>
      <c r="AY1554"/>
      <c r="AZ1554"/>
      <c r="BA1554"/>
      <c r="BB1554"/>
    </row>
    <row r="1555" spans="2:54" s="16" customFormat="1" x14ac:dyDescent="0.3">
      <c r="B1555"/>
      <c r="C1555"/>
      <c r="D1555"/>
      <c r="E1555"/>
      <c r="F1555"/>
      <c r="G1555"/>
      <c r="H1555"/>
      <c r="I1555"/>
      <c r="J1555" s="27"/>
      <c r="K1555" s="27"/>
      <c r="L1555" s="28"/>
      <c r="M1555" s="27"/>
      <c r="N1555" s="28"/>
      <c r="O1555"/>
      <c r="P1555" s="29"/>
      <c r="R1555" s="24"/>
      <c r="S1555" s="24"/>
      <c r="T1555" s="24"/>
      <c r="U1555" s="24"/>
      <c r="W1555" s="24"/>
      <c r="X1555" s="24"/>
      <c r="Y1555" s="24"/>
      <c r="Z1555" s="25"/>
      <c r="AA1555" s="25"/>
      <c r="AB1555" s="25" t="str">
        <f>IF(Z1555="Si",'[1]Devengados Instalación'!E10760,"")</f>
        <v/>
      </c>
      <c r="AC1555" s="25" t="str">
        <f>IF(Z1555="Si",'[1]Devengados Instalación'!D10760,"")</f>
        <v/>
      </c>
      <c r="AD1555" s="24"/>
      <c r="AF1555" s="26"/>
      <c r="AG1555" s="26"/>
      <c r="AH1555" s="26"/>
      <c r="AI1555" s="26"/>
      <c r="AJ1555" s="26"/>
      <c r="AL1555" s="26"/>
      <c r="AN1555" s="26"/>
      <c r="AO1555" s="26"/>
      <c r="AP1555"/>
      <c r="AQ1555"/>
      <c r="AR1555"/>
      <c r="AS1555"/>
      <c r="AT1555"/>
      <c r="AU1555"/>
      <c r="AV1555"/>
      <c r="AW1555"/>
      <c r="AX1555"/>
      <c r="AY1555"/>
      <c r="AZ1555"/>
      <c r="BA1555"/>
      <c r="BB1555"/>
    </row>
    <row r="1556" spans="2:54" s="16" customFormat="1" x14ac:dyDescent="0.3">
      <c r="B1556"/>
      <c r="C1556"/>
      <c r="D1556"/>
      <c r="E1556"/>
      <c r="F1556"/>
      <c r="G1556"/>
      <c r="H1556"/>
      <c r="I1556"/>
      <c r="J1556" s="27"/>
      <c r="K1556" s="27"/>
      <c r="L1556" s="28"/>
      <c r="M1556" s="27"/>
      <c r="N1556" s="28"/>
      <c r="O1556"/>
      <c r="P1556" s="29"/>
      <c r="R1556" s="19"/>
      <c r="S1556" s="19"/>
      <c r="T1556" s="19"/>
      <c r="U1556" s="19"/>
      <c r="W1556" s="19"/>
      <c r="X1556" s="19"/>
      <c r="Y1556" s="19"/>
      <c r="Z1556" s="20"/>
      <c r="AA1556" s="20"/>
      <c r="AB1556" s="20" t="str">
        <f>IF(Z1556="Si",'[1]Devengados Instalación'!E10761,"")</f>
        <v/>
      </c>
      <c r="AC1556" s="20" t="str">
        <f>IF(Z1556="Si",'[1]Devengados Instalación'!D10761,"")</f>
        <v/>
      </c>
      <c r="AD1556" s="19"/>
      <c r="AF1556" s="21"/>
      <c r="AG1556" s="21"/>
      <c r="AH1556" s="21"/>
      <c r="AI1556" s="21"/>
      <c r="AJ1556" s="21"/>
      <c r="AL1556" s="21"/>
      <c r="AN1556" s="21"/>
      <c r="AO1556" s="21"/>
      <c r="AP1556"/>
      <c r="AQ1556"/>
      <c r="AR1556"/>
      <c r="AS1556"/>
      <c r="AT1556"/>
      <c r="AU1556"/>
      <c r="AV1556"/>
      <c r="AW1556"/>
      <c r="AX1556"/>
      <c r="AY1556"/>
      <c r="AZ1556"/>
      <c r="BA1556"/>
      <c r="BB1556"/>
    </row>
    <row r="1557" spans="2:54" s="16" customFormat="1" x14ac:dyDescent="0.3">
      <c r="B1557"/>
      <c r="C1557"/>
      <c r="D1557"/>
      <c r="E1557"/>
      <c r="F1557"/>
      <c r="G1557"/>
      <c r="H1557"/>
      <c r="I1557"/>
      <c r="J1557" s="27"/>
      <c r="K1557" s="27"/>
      <c r="L1557" s="28"/>
      <c r="M1557" s="27"/>
      <c r="N1557" s="28"/>
      <c r="O1557"/>
      <c r="P1557" s="29"/>
      <c r="R1557" s="24"/>
      <c r="S1557" s="24"/>
      <c r="T1557" s="24"/>
      <c r="U1557" s="24"/>
      <c r="W1557" s="24"/>
      <c r="X1557" s="24"/>
      <c r="Y1557" s="24"/>
      <c r="Z1557" s="25"/>
      <c r="AA1557" s="25"/>
      <c r="AB1557" s="25" t="str">
        <f>IF(Z1557="Si",'[1]Devengados Instalación'!E10762,"")</f>
        <v/>
      </c>
      <c r="AC1557" s="25" t="str">
        <f>IF(Z1557="Si",'[1]Devengados Instalación'!D10762,"")</f>
        <v/>
      </c>
      <c r="AD1557" s="24"/>
      <c r="AF1557" s="26"/>
      <c r="AG1557" s="26"/>
      <c r="AH1557" s="26"/>
      <c r="AI1557" s="26"/>
      <c r="AJ1557" s="26"/>
      <c r="AL1557" s="26"/>
      <c r="AN1557" s="26"/>
      <c r="AO1557" s="26"/>
      <c r="AP1557"/>
      <c r="AQ1557"/>
      <c r="AR1557"/>
      <c r="AS1557"/>
      <c r="AT1557"/>
      <c r="AU1557"/>
      <c r="AV1557"/>
      <c r="AW1557"/>
      <c r="AX1557"/>
      <c r="AY1557"/>
      <c r="AZ1557"/>
      <c r="BA1557"/>
      <c r="BB1557"/>
    </row>
    <row r="1558" spans="2:54" s="16" customFormat="1" x14ac:dyDescent="0.3">
      <c r="B1558"/>
      <c r="C1558"/>
      <c r="D1558"/>
      <c r="E1558"/>
      <c r="F1558"/>
      <c r="G1558"/>
      <c r="H1558"/>
      <c r="I1558"/>
      <c r="J1558" s="27"/>
      <c r="K1558" s="27"/>
      <c r="L1558" s="28"/>
      <c r="M1558" s="27"/>
      <c r="N1558" s="28"/>
      <c r="O1558"/>
      <c r="P1558" s="29"/>
      <c r="R1558" s="19"/>
      <c r="S1558" s="19"/>
      <c r="T1558" s="19"/>
      <c r="U1558" s="19"/>
      <c r="W1558" s="19"/>
      <c r="X1558" s="19"/>
      <c r="Y1558" s="19"/>
      <c r="Z1558" s="20"/>
      <c r="AA1558" s="20"/>
      <c r="AB1558" s="20" t="str">
        <f>IF(Z1558="Si",'[1]Devengados Instalación'!E10763,"")</f>
        <v/>
      </c>
      <c r="AC1558" s="20" t="str">
        <f>IF(Z1558="Si",'[1]Devengados Instalación'!D10763,"")</f>
        <v/>
      </c>
      <c r="AD1558" s="19"/>
      <c r="AF1558" s="21"/>
      <c r="AG1558" s="21"/>
      <c r="AH1558" s="21"/>
      <c r="AI1558" s="21"/>
      <c r="AJ1558" s="21"/>
      <c r="AL1558" s="21"/>
      <c r="AN1558" s="21"/>
      <c r="AO1558" s="21"/>
      <c r="AP1558"/>
      <c r="AQ1558"/>
      <c r="AR1558"/>
      <c r="AS1558"/>
      <c r="AT1558"/>
      <c r="AU1558"/>
      <c r="AV1558"/>
      <c r="AW1558"/>
      <c r="AX1558"/>
      <c r="AY1558"/>
      <c r="AZ1558"/>
      <c r="BA1558"/>
      <c r="BB1558"/>
    </row>
    <row r="1559" spans="2:54" s="16" customFormat="1" x14ac:dyDescent="0.3">
      <c r="B1559"/>
      <c r="C1559"/>
      <c r="D1559"/>
      <c r="E1559"/>
      <c r="F1559"/>
      <c r="G1559"/>
      <c r="H1559"/>
      <c r="I1559"/>
      <c r="J1559" s="27"/>
      <c r="K1559" s="27"/>
      <c r="L1559" s="28"/>
      <c r="M1559" s="27"/>
      <c r="N1559" s="28"/>
      <c r="O1559"/>
      <c r="P1559" s="29"/>
      <c r="R1559" s="24"/>
      <c r="S1559" s="24"/>
      <c r="T1559" s="24"/>
      <c r="U1559" s="24"/>
      <c r="W1559" s="24"/>
      <c r="X1559" s="24"/>
      <c r="Y1559" s="24"/>
      <c r="Z1559" s="25"/>
      <c r="AA1559" s="25"/>
      <c r="AB1559" s="25" t="str">
        <f>IF(Z1559="Si",'[1]Devengados Instalación'!E10764,"")</f>
        <v/>
      </c>
      <c r="AC1559" s="25" t="str">
        <f>IF(Z1559="Si",'[1]Devengados Instalación'!D10764,"")</f>
        <v/>
      </c>
      <c r="AD1559" s="24"/>
      <c r="AF1559" s="26"/>
      <c r="AG1559" s="26"/>
      <c r="AH1559" s="26"/>
      <c r="AI1559" s="26"/>
      <c r="AJ1559" s="26"/>
      <c r="AL1559" s="26"/>
      <c r="AN1559" s="26"/>
      <c r="AO1559" s="26"/>
      <c r="AP1559"/>
      <c r="AQ1559"/>
      <c r="AR1559"/>
      <c r="AS1559"/>
      <c r="AT1559"/>
      <c r="AU1559"/>
      <c r="AV1559"/>
      <c r="AW1559"/>
      <c r="AX1559"/>
      <c r="AY1559"/>
      <c r="AZ1559"/>
      <c r="BA1559"/>
      <c r="BB1559"/>
    </row>
    <row r="1560" spans="2:54" s="16" customFormat="1" x14ac:dyDescent="0.3">
      <c r="B1560"/>
      <c r="C1560"/>
      <c r="D1560"/>
      <c r="E1560"/>
      <c r="F1560"/>
      <c r="G1560"/>
      <c r="H1560"/>
      <c r="I1560"/>
      <c r="J1560" s="27"/>
      <c r="K1560" s="27"/>
      <c r="L1560" s="28"/>
      <c r="M1560" s="27"/>
      <c r="N1560" s="28"/>
      <c r="O1560"/>
      <c r="P1560" s="29"/>
      <c r="R1560" s="19"/>
      <c r="S1560" s="19"/>
      <c r="T1560" s="19"/>
      <c r="U1560" s="19"/>
      <c r="W1560" s="19"/>
      <c r="X1560" s="19"/>
      <c r="Y1560" s="19"/>
      <c r="Z1560" s="20"/>
      <c r="AA1560" s="20"/>
      <c r="AB1560" s="20" t="str">
        <f>IF(Z1560="Si",'[1]Devengados Instalación'!E10765,"")</f>
        <v/>
      </c>
      <c r="AC1560" s="20" t="str">
        <f>IF(Z1560="Si",'[1]Devengados Instalación'!D10765,"")</f>
        <v/>
      </c>
      <c r="AD1560" s="19"/>
      <c r="AF1560" s="21"/>
      <c r="AG1560" s="21"/>
      <c r="AH1560" s="21"/>
      <c r="AI1560" s="21"/>
      <c r="AJ1560" s="21"/>
      <c r="AL1560" s="21"/>
      <c r="AN1560" s="21"/>
      <c r="AO1560" s="21"/>
      <c r="AP1560"/>
      <c r="AQ1560"/>
      <c r="AR1560"/>
      <c r="AS1560"/>
      <c r="AT1560"/>
      <c r="AU1560"/>
      <c r="AV1560"/>
      <c r="AW1560"/>
      <c r="AX1560"/>
      <c r="AY1560"/>
      <c r="AZ1560"/>
      <c r="BA1560"/>
      <c r="BB1560"/>
    </row>
    <row r="1561" spans="2:54" s="16" customFormat="1" x14ac:dyDescent="0.3">
      <c r="B1561"/>
      <c r="C1561"/>
      <c r="D1561"/>
      <c r="E1561"/>
      <c r="F1561"/>
      <c r="G1561"/>
      <c r="H1561"/>
      <c r="I1561"/>
      <c r="J1561" s="27"/>
      <c r="K1561" s="27"/>
      <c r="L1561" s="28"/>
      <c r="M1561" s="27"/>
      <c r="N1561" s="28"/>
      <c r="O1561"/>
      <c r="P1561" s="29"/>
      <c r="R1561" s="24"/>
      <c r="S1561" s="24"/>
      <c r="T1561" s="24"/>
      <c r="U1561" s="24"/>
      <c r="W1561" s="24"/>
      <c r="X1561" s="24"/>
      <c r="Y1561" s="24"/>
      <c r="Z1561" s="25"/>
      <c r="AA1561" s="25"/>
      <c r="AB1561" s="25" t="str">
        <f>IF(Z1561="Si",'[1]Devengados Instalación'!E10766,"")</f>
        <v/>
      </c>
      <c r="AC1561" s="25" t="str">
        <f>IF(Z1561="Si",'[1]Devengados Instalación'!D10766,"")</f>
        <v/>
      </c>
      <c r="AD1561" s="24"/>
      <c r="AF1561" s="26"/>
      <c r="AG1561" s="26"/>
      <c r="AH1561" s="26"/>
      <c r="AI1561" s="26"/>
      <c r="AJ1561" s="26"/>
      <c r="AL1561" s="26"/>
      <c r="AN1561" s="26"/>
      <c r="AO1561" s="26"/>
      <c r="AP1561"/>
      <c r="AQ1561"/>
      <c r="AR1561"/>
      <c r="AS1561"/>
      <c r="AT1561"/>
      <c r="AU1561"/>
      <c r="AV1561"/>
      <c r="AW1561"/>
      <c r="AX1561"/>
      <c r="AY1561"/>
      <c r="AZ1561"/>
      <c r="BA1561"/>
      <c r="BB1561"/>
    </row>
    <row r="1562" spans="2:54" s="16" customFormat="1" x14ac:dyDescent="0.3">
      <c r="B1562"/>
      <c r="C1562"/>
      <c r="D1562"/>
      <c r="E1562"/>
      <c r="F1562"/>
      <c r="G1562"/>
      <c r="H1562"/>
      <c r="I1562"/>
      <c r="J1562" s="27"/>
      <c r="K1562" s="27"/>
      <c r="L1562" s="28"/>
      <c r="M1562" s="27"/>
      <c r="N1562" s="28"/>
      <c r="O1562"/>
      <c r="P1562" s="29"/>
      <c r="R1562" s="19"/>
      <c r="S1562" s="19"/>
      <c r="T1562" s="19"/>
      <c r="U1562" s="19"/>
      <c r="W1562" s="19"/>
      <c r="X1562" s="19"/>
      <c r="Y1562" s="19"/>
      <c r="Z1562" s="20"/>
      <c r="AA1562" s="20"/>
      <c r="AB1562" s="20" t="str">
        <f>IF(Z1562="Si",'[1]Devengados Instalación'!E10767,"")</f>
        <v/>
      </c>
      <c r="AC1562" s="20" t="str">
        <f>IF(Z1562="Si",'[1]Devengados Instalación'!D10767,"")</f>
        <v/>
      </c>
      <c r="AD1562" s="19"/>
      <c r="AF1562" s="21"/>
      <c r="AG1562" s="21"/>
      <c r="AH1562" s="21"/>
      <c r="AI1562" s="21"/>
      <c r="AJ1562" s="21"/>
      <c r="AL1562" s="21"/>
      <c r="AN1562" s="21"/>
      <c r="AO1562" s="21"/>
      <c r="AP1562"/>
      <c r="AQ1562"/>
      <c r="AR1562"/>
      <c r="AS1562"/>
      <c r="AT1562"/>
      <c r="AU1562"/>
      <c r="AV1562"/>
      <c r="AW1562"/>
      <c r="AX1562"/>
      <c r="AY1562"/>
      <c r="AZ1562"/>
      <c r="BA1562"/>
      <c r="BB1562"/>
    </row>
    <row r="1563" spans="2:54" s="16" customFormat="1" x14ac:dyDescent="0.3">
      <c r="B1563"/>
      <c r="C1563"/>
      <c r="D1563"/>
      <c r="E1563"/>
      <c r="F1563"/>
      <c r="G1563"/>
      <c r="H1563"/>
      <c r="I1563"/>
      <c r="J1563" s="27"/>
      <c r="K1563" s="27"/>
      <c r="L1563" s="28"/>
      <c r="M1563" s="27"/>
      <c r="N1563" s="28"/>
      <c r="O1563"/>
      <c r="P1563" s="29"/>
      <c r="R1563" s="24"/>
      <c r="S1563" s="24"/>
      <c r="T1563" s="24"/>
      <c r="U1563" s="24"/>
      <c r="W1563" s="24"/>
      <c r="X1563" s="24"/>
      <c r="Y1563" s="24"/>
      <c r="Z1563" s="25"/>
      <c r="AA1563" s="25"/>
      <c r="AB1563" s="25" t="str">
        <f>IF(Z1563="Si",'[1]Devengados Instalación'!E10768,"")</f>
        <v/>
      </c>
      <c r="AC1563" s="25" t="str">
        <f>IF(Z1563="Si",'[1]Devengados Instalación'!D10768,"")</f>
        <v/>
      </c>
      <c r="AD1563" s="24"/>
      <c r="AF1563" s="26"/>
      <c r="AG1563" s="26"/>
      <c r="AH1563" s="26"/>
      <c r="AI1563" s="26"/>
      <c r="AJ1563" s="26"/>
      <c r="AL1563" s="26"/>
      <c r="AN1563" s="26"/>
      <c r="AO1563" s="26"/>
      <c r="AP1563"/>
      <c r="AQ1563"/>
      <c r="AR1563"/>
      <c r="AS1563"/>
      <c r="AT1563"/>
      <c r="AU1563"/>
      <c r="AV1563"/>
      <c r="AW1563"/>
      <c r="AX1563"/>
      <c r="AY1563"/>
      <c r="AZ1563"/>
      <c r="BA1563"/>
      <c r="BB1563"/>
    </row>
    <row r="1564" spans="2:54" s="16" customFormat="1" x14ac:dyDescent="0.3">
      <c r="B1564"/>
      <c r="C1564"/>
      <c r="D1564"/>
      <c r="E1564"/>
      <c r="F1564"/>
      <c r="G1564"/>
      <c r="H1564"/>
      <c r="I1564"/>
      <c r="J1564" s="27"/>
      <c r="K1564" s="27"/>
      <c r="L1564" s="28"/>
      <c r="M1564" s="27"/>
      <c r="N1564" s="28"/>
      <c r="O1564"/>
      <c r="P1564" s="29"/>
      <c r="R1564" s="19"/>
      <c r="S1564" s="19"/>
      <c r="T1564" s="19"/>
      <c r="U1564" s="19"/>
      <c r="W1564" s="19"/>
      <c r="X1564" s="19"/>
      <c r="Y1564" s="19"/>
      <c r="Z1564" s="20"/>
      <c r="AA1564" s="20"/>
      <c r="AB1564" s="20" t="str">
        <f>IF(Z1564="Si",'[1]Devengados Instalación'!E10769,"")</f>
        <v/>
      </c>
      <c r="AC1564" s="20" t="str">
        <f>IF(Z1564="Si",'[1]Devengados Instalación'!D10769,"")</f>
        <v/>
      </c>
      <c r="AD1564" s="19"/>
      <c r="AF1564" s="21"/>
      <c r="AG1564" s="21"/>
      <c r="AH1564" s="21"/>
      <c r="AI1564" s="21"/>
      <c r="AJ1564" s="21"/>
      <c r="AL1564" s="21"/>
      <c r="AN1564" s="21"/>
      <c r="AO1564" s="21"/>
      <c r="AP1564"/>
      <c r="AQ1564"/>
      <c r="AR1564"/>
      <c r="AS1564"/>
      <c r="AT1564"/>
      <c r="AU1564"/>
      <c r="AV1564"/>
      <c r="AW1564"/>
      <c r="AX1564"/>
      <c r="AY1564"/>
      <c r="AZ1564"/>
      <c r="BA1564"/>
      <c r="BB1564"/>
    </row>
    <row r="1565" spans="2:54" s="16" customFormat="1" x14ac:dyDescent="0.3">
      <c r="B1565"/>
      <c r="C1565"/>
      <c r="D1565"/>
      <c r="E1565"/>
      <c r="F1565"/>
      <c r="G1565"/>
      <c r="H1565"/>
      <c r="I1565"/>
      <c r="J1565" s="27"/>
      <c r="K1565" s="27"/>
      <c r="L1565" s="28"/>
      <c r="M1565" s="27"/>
      <c r="N1565" s="28"/>
      <c r="O1565"/>
      <c r="P1565" s="29"/>
      <c r="R1565" s="24"/>
      <c r="S1565" s="24"/>
      <c r="T1565" s="24"/>
      <c r="U1565" s="24"/>
      <c r="W1565" s="24"/>
      <c r="X1565" s="24"/>
      <c r="Y1565" s="24"/>
      <c r="Z1565" s="25"/>
      <c r="AA1565" s="25"/>
      <c r="AB1565" s="25" t="str">
        <f>IF(Z1565="Si",'[1]Devengados Instalación'!E10770,"")</f>
        <v/>
      </c>
      <c r="AC1565" s="25" t="str">
        <f>IF(Z1565="Si",'[1]Devengados Instalación'!D10770,"")</f>
        <v/>
      </c>
      <c r="AD1565" s="24"/>
      <c r="AF1565" s="26"/>
      <c r="AG1565" s="26"/>
      <c r="AH1565" s="26"/>
      <c r="AI1565" s="26"/>
      <c r="AJ1565" s="26"/>
      <c r="AL1565" s="26"/>
      <c r="AN1565" s="26"/>
      <c r="AO1565" s="26"/>
      <c r="AP1565"/>
      <c r="AQ1565"/>
      <c r="AR1565"/>
      <c r="AS1565"/>
      <c r="AT1565"/>
      <c r="AU1565"/>
      <c r="AV1565"/>
      <c r="AW1565"/>
      <c r="AX1565"/>
      <c r="AY1565"/>
      <c r="AZ1565"/>
      <c r="BA1565"/>
      <c r="BB1565"/>
    </row>
    <row r="1566" spans="2:54" s="16" customFormat="1" x14ac:dyDescent="0.3">
      <c r="B1566"/>
      <c r="C1566"/>
      <c r="D1566"/>
      <c r="E1566"/>
      <c r="F1566"/>
      <c r="G1566"/>
      <c r="H1566"/>
      <c r="I1566"/>
      <c r="J1566" s="27"/>
      <c r="K1566" s="27"/>
      <c r="L1566" s="28"/>
      <c r="M1566" s="27"/>
      <c r="N1566" s="28"/>
      <c r="O1566"/>
      <c r="P1566" s="29"/>
      <c r="R1566" s="19"/>
      <c r="S1566" s="19"/>
      <c r="T1566" s="19"/>
      <c r="U1566" s="19"/>
      <c r="W1566" s="19"/>
      <c r="X1566" s="19"/>
      <c r="Y1566" s="19"/>
      <c r="Z1566" s="20"/>
      <c r="AA1566" s="20"/>
      <c r="AB1566" s="20" t="str">
        <f>IF(Z1566="Si",'[1]Devengados Instalación'!E10771,"")</f>
        <v/>
      </c>
      <c r="AC1566" s="20" t="str">
        <f>IF(Z1566="Si",'[1]Devengados Instalación'!D10771,"")</f>
        <v/>
      </c>
      <c r="AD1566" s="19"/>
      <c r="AF1566" s="21"/>
      <c r="AG1566" s="21"/>
      <c r="AH1566" s="21"/>
      <c r="AI1566" s="21"/>
      <c r="AJ1566" s="21"/>
      <c r="AL1566" s="21"/>
      <c r="AN1566" s="21"/>
      <c r="AO1566" s="21"/>
      <c r="AP1566"/>
      <c r="AQ1566"/>
      <c r="AR1566"/>
      <c r="AS1566"/>
      <c r="AT1566"/>
      <c r="AU1566"/>
      <c r="AV1566"/>
      <c r="AW1566"/>
      <c r="AX1566"/>
      <c r="AY1566"/>
      <c r="AZ1566"/>
      <c r="BA1566"/>
      <c r="BB1566"/>
    </row>
    <row r="1567" spans="2:54" s="16" customFormat="1" x14ac:dyDescent="0.3">
      <c r="B1567"/>
      <c r="C1567"/>
      <c r="D1567"/>
      <c r="E1567"/>
      <c r="F1567"/>
      <c r="G1567"/>
      <c r="H1567"/>
      <c r="I1567"/>
      <c r="J1567" s="27"/>
      <c r="K1567" s="27"/>
      <c r="L1567" s="28"/>
      <c r="M1567" s="27"/>
      <c r="N1567" s="28"/>
      <c r="O1567"/>
      <c r="P1567" s="29"/>
      <c r="R1567" s="24"/>
      <c r="S1567" s="24"/>
      <c r="T1567" s="24"/>
      <c r="U1567" s="24"/>
      <c r="W1567" s="24"/>
      <c r="X1567" s="24"/>
      <c r="Y1567" s="24"/>
      <c r="Z1567" s="25"/>
      <c r="AA1567" s="25"/>
      <c r="AB1567" s="25" t="str">
        <f>IF(Z1567="Si",'[1]Devengados Instalación'!E10772,"")</f>
        <v/>
      </c>
      <c r="AC1567" s="25" t="str">
        <f>IF(Z1567="Si",'[1]Devengados Instalación'!D10772,"")</f>
        <v/>
      </c>
      <c r="AD1567" s="24"/>
      <c r="AF1567" s="26"/>
      <c r="AG1567" s="26"/>
      <c r="AH1567" s="26"/>
      <c r="AI1567" s="26"/>
      <c r="AJ1567" s="26"/>
      <c r="AL1567" s="26"/>
      <c r="AN1567" s="26"/>
      <c r="AO1567" s="26"/>
      <c r="AP1567"/>
      <c r="AQ1567"/>
      <c r="AR1567"/>
      <c r="AS1567"/>
      <c r="AT1567"/>
      <c r="AU1567"/>
      <c r="AV1567"/>
      <c r="AW1567"/>
      <c r="AX1567"/>
      <c r="AY1567"/>
      <c r="AZ1567"/>
      <c r="BA1567"/>
      <c r="BB1567"/>
    </row>
    <row r="1568" spans="2:54" s="16" customFormat="1" x14ac:dyDescent="0.3">
      <c r="B1568"/>
      <c r="C1568"/>
      <c r="D1568"/>
      <c r="E1568"/>
      <c r="F1568"/>
      <c r="G1568"/>
      <c r="H1568"/>
      <c r="I1568"/>
      <c r="J1568" s="27"/>
      <c r="K1568" s="27"/>
      <c r="L1568" s="28"/>
      <c r="M1568" s="27"/>
      <c r="N1568" s="28"/>
      <c r="O1568"/>
      <c r="P1568" s="29"/>
      <c r="R1568" s="19"/>
      <c r="S1568" s="19"/>
      <c r="T1568" s="19"/>
      <c r="U1568" s="19"/>
      <c r="W1568" s="19"/>
      <c r="X1568" s="19"/>
      <c r="Y1568" s="19"/>
      <c r="Z1568" s="20"/>
      <c r="AA1568" s="20"/>
      <c r="AB1568" s="20" t="str">
        <f>IF(Z1568="Si",'[1]Devengados Instalación'!E10773,"")</f>
        <v/>
      </c>
      <c r="AC1568" s="20" t="str">
        <f>IF(Z1568="Si",'[1]Devengados Instalación'!D10773,"")</f>
        <v/>
      </c>
      <c r="AD1568" s="19"/>
      <c r="AF1568" s="21"/>
      <c r="AG1568" s="21"/>
      <c r="AH1568" s="21"/>
      <c r="AI1568" s="21"/>
      <c r="AJ1568" s="21"/>
      <c r="AL1568" s="21"/>
      <c r="AN1568" s="21"/>
      <c r="AO1568" s="21"/>
      <c r="AP1568"/>
      <c r="AQ1568"/>
      <c r="AR1568"/>
      <c r="AS1568"/>
      <c r="AT1568"/>
      <c r="AU1568"/>
      <c r="AV1568"/>
      <c r="AW1568"/>
      <c r="AX1568"/>
      <c r="AY1568"/>
      <c r="AZ1568"/>
      <c r="BA1568"/>
      <c r="BB1568"/>
    </row>
    <row r="1569" spans="2:54" s="16" customFormat="1" x14ac:dyDescent="0.3">
      <c r="B1569"/>
      <c r="C1569"/>
      <c r="D1569"/>
      <c r="E1569"/>
      <c r="F1569"/>
      <c r="G1569"/>
      <c r="H1569"/>
      <c r="I1569"/>
      <c r="J1569" s="27"/>
      <c r="K1569" s="27"/>
      <c r="L1569" s="28"/>
      <c r="M1569" s="27"/>
      <c r="N1569" s="28"/>
      <c r="O1569"/>
      <c r="P1569" s="29"/>
      <c r="R1569" s="24"/>
      <c r="S1569" s="24"/>
      <c r="T1569" s="24"/>
      <c r="U1569" s="24"/>
      <c r="W1569" s="24"/>
      <c r="X1569" s="24"/>
      <c r="Y1569" s="24"/>
      <c r="Z1569" s="25"/>
      <c r="AA1569" s="25"/>
      <c r="AB1569" s="25" t="str">
        <f>IF(Z1569="Si",'[1]Devengados Instalación'!E10774,"")</f>
        <v/>
      </c>
      <c r="AC1569" s="25" t="str">
        <f>IF(Z1569="Si",'[1]Devengados Instalación'!D10774,"")</f>
        <v/>
      </c>
      <c r="AD1569" s="24"/>
      <c r="AF1569" s="26"/>
      <c r="AG1569" s="26"/>
      <c r="AH1569" s="26"/>
      <c r="AI1569" s="26"/>
      <c r="AJ1569" s="26"/>
      <c r="AL1569" s="26"/>
      <c r="AN1569" s="26"/>
      <c r="AO1569" s="26"/>
      <c r="AP1569"/>
      <c r="AQ1569"/>
      <c r="AR1569"/>
      <c r="AS1569"/>
      <c r="AT1569"/>
      <c r="AU1569"/>
      <c r="AV1569"/>
      <c r="AW1569"/>
      <c r="AX1569"/>
      <c r="AY1569"/>
      <c r="AZ1569"/>
      <c r="BA1569"/>
      <c r="BB1569"/>
    </row>
    <row r="1570" spans="2:54" s="16" customFormat="1" x14ac:dyDescent="0.3">
      <c r="B1570"/>
      <c r="C1570"/>
      <c r="D1570"/>
      <c r="E1570"/>
      <c r="F1570"/>
      <c r="G1570"/>
      <c r="H1570"/>
      <c r="I1570"/>
      <c r="J1570" s="27"/>
      <c r="K1570" s="27"/>
      <c r="L1570" s="28"/>
      <c r="M1570" s="27"/>
      <c r="N1570" s="28"/>
      <c r="O1570"/>
      <c r="P1570" s="29"/>
      <c r="R1570" s="19"/>
      <c r="S1570" s="19"/>
      <c r="T1570" s="19"/>
      <c r="U1570" s="19"/>
      <c r="W1570" s="19"/>
      <c r="X1570" s="19"/>
      <c r="Y1570" s="19"/>
      <c r="Z1570" s="20"/>
      <c r="AA1570" s="20"/>
      <c r="AB1570" s="20" t="str">
        <f>IF(Z1570="Si",'[1]Devengados Instalación'!E10775,"")</f>
        <v/>
      </c>
      <c r="AC1570" s="20" t="str">
        <f>IF(Z1570="Si",'[1]Devengados Instalación'!D10775,"")</f>
        <v/>
      </c>
      <c r="AD1570" s="19"/>
      <c r="AF1570" s="21"/>
      <c r="AG1570" s="21"/>
      <c r="AH1570" s="21"/>
      <c r="AI1570" s="21"/>
      <c r="AJ1570" s="21"/>
      <c r="AL1570" s="21"/>
      <c r="AN1570" s="21"/>
      <c r="AO1570" s="21"/>
      <c r="AP1570"/>
      <c r="AQ1570"/>
      <c r="AR1570"/>
      <c r="AS1570"/>
      <c r="AT1570"/>
      <c r="AU1570"/>
      <c r="AV1570"/>
      <c r="AW1570"/>
      <c r="AX1570"/>
      <c r="AY1570"/>
      <c r="AZ1570"/>
      <c r="BA1570"/>
      <c r="BB1570"/>
    </row>
    <row r="1571" spans="2:54" s="16" customFormat="1" x14ac:dyDescent="0.3">
      <c r="B1571"/>
      <c r="C1571"/>
      <c r="D1571"/>
      <c r="E1571"/>
      <c r="F1571"/>
      <c r="G1571"/>
      <c r="H1571"/>
      <c r="I1571"/>
      <c r="J1571" s="27"/>
      <c r="K1571" s="27"/>
      <c r="L1571" s="28"/>
      <c r="M1571" s="27"/>
      <c r="N1571" s="28"/>
      <c r="O1571"/>
      <c r="P1571" s="29"/>
      <c r="R1571" s="24"/>
      <c r="S1571" s="24"/>
      <c r="T1571" s="24"/>
      <c r="U1571" s="24"/>
      <c r="W1571" s="24"/>
      <c r="X1571" s="24"/>
      <c r="Y1571" s="24"/>
      <c r="Z1571" s="25"/>
      <c r="AA1571" s="25"/>
      <c r="AB1571" s="25" t="str">
        <f>IF(Z1571="Si",'[1]Devengados Instalación'!E10776,"")</f>
        <v/>
      </c>
      <c r="AC1571" s="25" t="str">
        <f>IF(Z1571="Si",'[1]Devengados Instalación'!D10776,"")</f>
        <v/>
      </c>
      <c r="AD1571" s="24"/>
      <c r="AF1571" s="26"/>
      <c r="AG1571" s="26"/>
      <c r="AH1571" s="26"/>
      <c r="AI1571" s="26"/>
      <c r="AJ1571" s="26"/>
      <c r="AL1571" s="26"/>
      <c r="AN1571" s="26"/>
      <c r="AO1571" s="26"/>
      <c r="AP1571"/>
      <c r="AQ1571"/>
      <c r="AR1571"/>
      <c r="AS1571"/>
      <c r="AT1571"/>
      <c r="AU1571"/>
      <c r="AV1571"/>
      <c r="AW1571"/>
      <c r="AX1571"/>
      <c r="AY1571"/>
      <c r="AZ1571"/>
      <c r="BA1571"/>
      <c r="BB1571"/>
    </row>
    <row r="1572" spans="2:54" s="16" customFormat="1" x14ac:dyDescent="0.3">
      <c r="B1572"/>
      <c r="C1572"/>
      <c r="D1572"/>
      <c r="E1572"/>
      <c r="F1572"/>
      <c r="G1572"/>
      <c r="H1572"/>
      <c r="I1572"/>
      <c r="J1572" s="27"/>
      <c r="K1572" s="27"/>
      <c r="L1572" s="28"/>
      <c r="M1572" s="27"/>
      <c r="N1572" s="28"/>
      <c r="O1572"/>
      <c r="P1572" s="29"/>
      <c r="R1572" s="19"/>
      <c r="S1572" s="19"/>
      <c r="T1572" s="19"/>
      <c r="U1572" s="19"/>
      <c r="W1572" s="19"/>
      <c r="X1572" s="19"/>
      <c r="Y1572" s="19"/>
      <c r="Z1572" s="20"/>
      <c r="AA1572" s="20"/>
      <c r="AB1572" s="20" t="str">
        <f>IF(Z1572="Si",'[1]Devengados Instalación'!E10777,"")</f>
        <v/>
      </c>
      <c r="AC1572" s="20" t="str">
        <f>IF(Z1572="Si",'[1]Devengados Instalación'!D10777,"")</f>
        <v/>
      </c>
      <c r="AD1572" s="19"/>
      <c r="AF1572" s="21"/>
      <c r="AG1572" s="21"/>
      <c r="AH1572" s="21"/>
      <c r="AI1572" s="21"/>
      <c r="AJ1572" s="21"/>
      <c r="AL1572" s="21"/>
      <c r="AN1572" s="21"/>
      <c r="AO1572" s="21"/>
      <c r="AP1572"/>
      <c r="AQ1572"/>
      <c r="AR1572"/>
      <c r="AS1572"/>
      <c r="AT1572"/>
      <c r="AU1572"/>
      <c r="AV1572"/>
      <c r="AW1572"/>
      <c r="AX1572"/>
      <c r="AY1572"/>
      <c r="AZ1572"/>
      <c r="BA1572"/>
      <c r="BB1572"/>
    </row>
    <row r="1573" spans="2:54" s="16" customFormat="1" x14ac:dyDescent="0.3">
      <c r="B1573"/>
      <c r="C1573"/>
      <c r="D1573"/>
      <c r="E1573"/>
      <c r="F1573"/>
      <c r="G1573"/>
      <c r="H1573"/>
      <c r="I1573"/>
      <c r="J1573" s="27"/>
      <c r="K1573" s="27"/>
      <c r="L1573" s="28"/>
      <c r="M1573" s="27"/>
      <c r="N1573" s="28"/>
      <c r="O1573"/>
      <c r="P1573" s="29"/>
      <c r="R1573" s="24"/>
      <c r="S1573" s="24"/>
      <c r="T1573" s="24"/>
      <c r="U1573" s="24"/>
      <c r="W1573" s="24"/>
      <c r="X1573" s="24"/>
      <c r="Y1573" s="24"/>
      <c r="Z1573" s="25"/>
      <c r="AA1573" s="25"/>
      <c r="AB1573" s="25" t="str">
        <f>IF(Z1573="Si",'[1]Devengados Instalación'!E10778,"")</f>
        <v/>
      </c>
      <c r="AC1573" s="25" t="str">
        <f>IF(Z1573="Si",'[1]Devengados Instalación'!D10778,"")</f>
        <v/>
      </c>
      <c r="AD1573" s="24"/>
      <c r="AF1573" s="26"/>
      <c r="AG1573" s="26"/>
      <c r="AH1573" s="26"/>
      <c r="AI1573" s="26"/>
      <c r="AJ1573" s="26"/>
      <c r="AL1573" s="26"/>
      <c r="AN1573" s="26"/>
      <c r="AO1573" s="26"/>
      <c r="AP1573"/>
      <c r="AQ1573"/>
      <c r="AR1573"/>
      <c r="AS1573"/>
      <c r="AT1573"/>
      <c r="AU1573"/>
      <c r="AV1573"/>
      <c r="AW1573"/>
      <c r="AX1573"/>
      <c r="AY1573"/>
      <c r="AZ1573"/>
      <c r="BA1573"/>
      <c r="BB1573"/>
    </row>
    <row r="1574" spans="2:54" s="16" customFormat="1" x14ac:dyDescent="0.3">
      <c r="B1574"/>
      <c r="C1574"/>
      <c r="D1574"/>
      <c r="E1574"/>
      <c r="F1574"/>
      <c r="G1574"/>
      <c r="H1574"/>
      <c r="I1574"/>
      <c r="J1574" s="27"/>
      <c r="K1574" s="27"/>
      <c r="L1574" s="28"/>
      <c r="M1574" s="27"/>
      <c r="N1574" s="28"/>
      <c r="O1574"/>
      <c r="P1574" s="29"/>
      <c r="R1574" s="19"/>
      <c r="S1574" s="19"/>
      <c r="T1574" s="19"/>
      <c r="U1574" s="19"/>
      <c r="W1574" s="19"/>
      <c r="X1574" s="19"/>
      <c r="Y1574" s="19"/>
      <c r="Z1574" s="20"/>
      <c r="AA1574" s="20"/>
      <c r="AB1574" s="20" t="str">
        <f>IF(Z1574="Si",'[1]Devengados Instalación'!E10779,"")</f>
        <v/>
      </c>
      <c r="AC1574" s="20" t="str">
        <f>IF(Z1574="Si",'[1]Devengados Instalación'!D10779,"")</f>
        <v/>
      </c>
      <c r="AD1574" s="19"/>
      <c r="AF1574" s="21"/>
      <c r="AG1574" s="21"/>
      <c r="AH1574" s="21"/>
      <c r="AI1574" s="21"/>
      <c r="AJ1574" s="21"/>
      <c r="AL1574" s="21"/>
      <c r="AN1574" s="21"/>
      <c r="AO1574" s="21"/>
      <c r="AP1574"/>
      <c r="AQ1574"/>
      <c r="AR1574"/>
      <c r="AS1574"/>
      <c r="AT1574"/>
      <c r="AU1574"/>
      <c r="AV1574"/>
      <c r="AW1574"/>
      <c r="AX1574"/>
      <c r="AY1574"/>
      <c r="AZ1574"/>
      <c r="BA1574"/>
      <c r="BB1574"/>
    </row>
    <row r="1575" spans="2:54" s="16" customFormat="1" x14ac:dyDescent="0.3">
      <c r="B1575"/>
      <c r="C1575"/>
      <c r="D1575"/>
      <c r="E1575"/>
      <c r="F1575"/>
      <c r="G1575"/>
      <c r="H1575"/>
      <c r="I1575"/>
      <c r="J1575" s="27"/>
      <c r="K1575" s="27"/>
      <c r="L1575" s="28"/>
      <c r="M1575" s="27"/>
      <c r="N1575" s="28"/>
      <c r="O1575"/>
      <c r="P1575" s="29"/>
      <c r="R1575" s="24"/>
      <c r="S1575" s="24"/>
      <c r="T1575" s="24"/>
      <c r="U1575" s="24"/>
      <c r="W1575" s="24"/>
      <c r="X1575" s="24"/>
      <c r="Y1575" s="24"/>
      <c r="Z1575" s="25"/>
      <c r="AA1575" s="25"/>
      <c r="AB1575" s="25" t="str">
        <f>IF(Z1575="Si",'[1]Devengados Instalación'!E10780,"")</f>
        <v/>
      </c>
      <c r="AC1575" s="25" t="str">
        <f>IF(Z1575="Si",'[1]Devengados Instalación'!D10780,"")</f>
        <v/>
      </c>
      <c r="AD1575" s="24"/>
      <c r="AF1575" s="26"/>
      <c r="AG1575" s="26"/>
      <c r="AH1575" s="26"/>
      <c r="AI1575" s="26"/>
      <c r="AJ1575" s="26"/>
      <c r="AL1575" s="26"/>
      <c r="AN1575" s="26"/>
      <c r="AO1575" s="26"/>
      <c r="AP1575"/>
      <c r="AQ1575"/>
      <c r="AR1575"/>
      <c r="AS1575"/>
      <c r="AT1575"/>
      <c r="AU1575"/>
      <c r="AV1575"/>
      <c r="AW1575"/>
      <c r="AX1575"/>
      <c r="AY1575"/>
      <c r="AZ1575"/>
      <c r="BA1575"/>
      <c r="BB1575"/>
    </row>
    <row r="1576" spans="2:54" s="16" customFormat="1" x14ac:dyDescent="0.3">
      <c r="B1576"/>
      <c r="C1576"/>
      <c r="D1576"/>
      <c r="E1576"/>
      <c r="F1576"/>
      <c r="G1576"/>
      <c r="H1576"/>
      <c r="I1576"/>
      <c r="J1576" s="27"/>
      <c r="K1576" s="27"/>
      <c r="L1576" s="28"/>
      <c r="M1576" s="27"/>
      <c r="N1576" s="28"/>
      <c r="O1576"/>
      <c r="P1576" s="29"/>
      <c r="R1576" s="19"/>
      <c r="S1576" s="19"/>
      <c r="T1576" s="19"/>
      <c r="U1576" s="19"/>
      <c r="W1576" s="19"/>
      <c r="X1576" s="19"/>
      <c r="Y1576" s="19"/>
      <c r="Z1576" s="20"/>
      <c r="AA1576" s="20"/>
      <c r="AB1576" s="20" t="str">
        <f>IF(Z1576="Si",'[1]Devengados Instalación'!E10781,"")</f>
        <v/>
      </c>
      <c r="AC1576" s="20" t="str">
        <f>IF(Z1576="Si",'[1]Devengados Instalación'!D10781,"")</f>
        <v/>
      </c>
      <c r="AD1576" s="19"/>
      <c r="AF1576" s="21"/>
      <c r="AG1576" s="21"/>
      <c r="AH1576" s="21"/>
      <c r="AI1576" s="21"/>
      <c r="AJ1576" s="21"/>
      <c r="AL1576" s="21"/>
      <c r="AN1576" s="21"/>
      <c r="AO1576" s="21"/>
      <c r="AP1576"/>
      <c r="AQ1576"/>
      <c r="AR1576"/>
      <c r="AS1576"/>
      <c r="AT1576"/>
      <c r="AU1576"/>
      <c r="AV1576"/>
      <c r="AW1576"/>
      <c r="AX1576"/>
      <c r="AY1576"/>
      <c r="AZ1576"/>
      <c r="BA1576"/>
      <c r="BB1576"/>
    </row>
    <row r="1577" spans="2:54" s="16" customFormat="1" x14ac:dyDescent="0.3">
      <c r="B1577"/>
      <c r="C1577"/>
      <c r="D1577"/>
      <c r="E1577"/>
      <c r="F1577"/>
      <c r="G1577"/>
      <c r="H1577"/>
      <c r="I1577"/>
      <c r="J1577" s="27"/>
      <c r="K1577" s="27"/>
      <c r="L1577" s="28"/>
      <c r="M1577" s="27"/>
      <c r="N1577" s="28"/>
      <c r="O1577"/>
      <c r="P1577" s="29"/>
      <c r="R1577" s="24"/>
      <c r="S1577" s="24"/>
      <c r="T1577" s="24"/>
      <c r="U1577" s="24"/>
      <c r="W1577" s="24"/>
      <c r="X1577" s="24"/>
      <c r="Y1577" s="24"/>
      <c r="Z1577" s="25"/>
      <c r="AA1577" s="25"/>
      <c r="AB1577" s="25" t="str">
        <f>IF(Z1577="Si",'[1]Devengados Instalación'!E10782,"")</f>
        <v/>
      </c>
      <c r="AC1577" s="25" t="str">
        <f>IF(Z1577="Si",'[1]Devengados Instalación'!D10782,"")</f>
        <v/>
      </c>
      <c r="AD1577" s="24"/>
      <c r="AF1577" s="26"/>
      <c r="AG1577" s="26"/>
      <c r="AH1577" s="26"/>
      <c r="AI1577" s="26"/>
      <c r="AJ1577" s="26"/>
      <c r="AL1577" s="26"/>
      <c r="AN1577" s="26"/>
      <c r="AO1577" s="26"/>
      <c r="AP1577"/>
      <c r="AQ1577"/>
      <c r="AR1577"/>
      <c r="AS1577"/>
      <c r="AT1577"/>
      <c r="AU1577"/>
      <c r="AV1577"/>
      <c r="AW1577"/>
      <c r="AX1577"/>
      <c r="AY1577"/>
      <c r="AZ1577"/>
      <c r="BA1577"/>
      <c r="BB1577"/>
    </row>
    <row r="1578" spans="2:54" s="16" customFormat="1" x14ac:dyDescent="0.3">
      <c r="B1578"/>
      <c r="C1578"/>
      <c r="D1578"/>
      <c r="E1578"/>
      <c r="F1578"/>
      <c r="G1578"/>
      <c r="H1578"/>
      <c r="I1578"/>
      <c r="J1578" s="27"/>
      <c r="K1578" s="27"/>
      <c r="L1578" s="28"/>
      <c r="M1578" s="27"/>
      <c r="N1578" s="28"/>
      <c r="O1578"/>
      <c r="P1578" s="29"/>
      <c r="R1578" s="19"/>
      <c r="S1578" s="19"/>
      <c r="T1578" s="19"/>
      <c r="U1578" s="19"/>
      <c r="W1578" s="19"/>
      <c r="X1578" s="19"/>
      <c r="Y1578" s="19"/>
      <c r="Z1578" s="20"/>
      <c r="AA1578" s="20"/>
      <c r="AB1578" s="20" t="str">
        <f>IF(Z1578="Si",'[1]Devengados Instalación'!E10783,"")</f>
        <v/>
      </c>
      <c r="AC1578" s="20" t="str">
        <f>IF(Z1578="Si",'[1]Devengados Instalación'!D10783,"")</f>
        <v/>
      </c>
      <c r="AD1578" s="19"/>
      <c r="AF1578" s="21"/>
      <c r="AG1578" s="21"/>
      <c r="AH1578" s="21"/>
      <c r="AI1578" s="21"/>
      <c r="AJ1578" s="21"/>
      <c r="AL1578" s="21"/>
      <c r="AN1578" s="21"/>
      <c r="AO1578" s="21"/>
      <c r="AP1578"/>
      <c r="AQ1578"/>
      <c r="AR1578"/>
      <c r="AS1578"/>
      <c r="AT1578"/>
      <c r="AU1578"/>
      <c r="AV1578"/>
      <c r="AW1578"/>
      <c r="AX1578"/>
      <c r="AY1578"/>
      <c r="AZ1578"/>
      <c r="BA1578"/>
      <c r="BB1578"/>
    </row>
    <row r="1579" spans="2:54" s="16" customFormat="1" x14ac:dyDescent="0.3">
      <c r="B1579"/>
      <c r="C1579"/>
      <c r="D1579"/>
      <c r="E1579"/>
      <c r="F1579"/>
      <c r="G1579"/>
      <c r="H1579"/>
      <c r="I1579"/>
      <c r="J1579" s="27"/>
      <c r="K1579" s="27"/>
      <c r="L1579" s="28"/>
      <c r="M1579" s="27"/>
      <c r="N1579" s="28"/>
      <c r="O1579"/>
      <c r="P1579" s="29"/>
      <c r="R1579" s="24"/>
      <c r="S1579" s="24"/>
      <c r="T1579" s="24"/>
      <c r="U1579" s="24"/>
      <c r="W1579" s="24"/>
      <c r="X1579" s="24"/>
      <c r="Y1579" s="24"/>
      <c r="Z1579" s="25"/>
      <c r="AA1579" s="25"/>
      <c r="AB1579" s="25" t="str">
        <f>IF(Z1579="Si",'[1]Devengados Instalación'!E10784,"")</f>
        <v/>
      </c>
      <c r="AC1579" s="25" t="str">
        <f>IF(Z1579="Si",'[1]Devengados Instalación'!D10784,"")</f>
        <v/>
      </c>
      <c r="AD1579" s="24"/>
      <c r="AF1579" s="26"/>
      <c r="AG1579" s="26"/>
      <c r="AH1579" s="26"/>
      <c r="AI1579" s="26"/>
      <c r="AJ1579" s="26"/>
      <c r="AL1579" s="26"/>
      <c r="AN1579" s="26"/>
      <c r="AO1579" s="26"/>
      <c r="AP1579"/>
      <c r="AQ1579"/>
      <c r="AR1579"/>
      <c r="AS1579"/>
      <c r="AT1579"/>
      <c r="AU1579"/>
      <c r="AV1579"/>
      <c r="AW1579"/>
      <c r="AX1579"/>
      <c r="AY1579"/>
      <c r="AZ1579"/>
      <c r="BA1579"/>
      <c r="BB1579"/>
    </row>
    <row r="1580" spans="2:54" s="16" customFormat="1" x14ac:dyDescent="0.3">
      <c r="B1580"/>
      <c r="C1580"/>
      <c r="D1580"/>
      <c r="E1580"/>
      <c r="F1580"/>
      <c r="G1580"/>
      <c r="H1580"/>
      <c r="I1580"/>
      <c r="J1580" s="27"/>
      <c r="K1580" s="27"/>
      <c r="L1580" s="28"/>
      <c r="M1580" s="27"/>
      <c r="N1580" s="28"/>
      <c r="O1580"/>
      <c r="P1580" s="29"/>
      <c r="R1580" s="19"/>
      <c r="S1580" s="19"/>
      <c r="T1580" s="19"/>
      <c r="U1580" s="19"/>
      <c r="W1580" s="19"/>
      <c r="X1580" s="19"/>
      <c r="Y1580" s="19"/>
      <c r="Z1580" s="20"/>
      <c r="AA1580" s="20"/>
      <c r="AB1580" s="20" t="str">
        <f>IF(Z1580="Si",'[1]Devengados Instalación'!E10785,"")</f>
        <v/>
      </c>
      <c r="AC1580" s="20" t="str">
        <f>IF(Z1580="Si",'[1]Devengados Instalación'!D10785,"")</f>
        <v/>
      </c>
      <c r="AD1580" s="19"/>
      <c r="AF1580" s="21"/>
      <c r="AG1580" s="21"/>
      <c r="AH1580" s="21"/>
      <c r="AI1580" s="21"/>
      <c r="AJ1580" s="21"/>
      <c r="AL1580" s="21"/>
      <c r="AN1580" s="21"/>
      <c r="AO1580" s="21"/>
      <c r="AP1580"/>
      <c r="AQ1580"/>
      <c r="AR1580"/>
      <c r="AS1580"/>
      <c r="AT1580"/>
      <c r="AU1580"/>
      <c r="AV1580"/>
      <c r="AW1580"/>
      <c r="AX1580"/>
      <c r="AY1580"/>
      <c r="AZ1580"/>
      <c r="BA1580"/>
      <c r="BB1580"/>
    </row>
    <row r="1581" spans="2:54" s="16" customFormat="1" x14ac:dyDescent="0.3">
      <c r="B1581"/>
      <c r="C1581"/>
      <c r="D1581"/>
      <c r="E1581"/>
      <c r="F1581"/>
      <c r="G1581"/>
      <c r="H1581"/>
      <c r="I1581"/>
      <c r="J1581" s="27"/>
      <c r="K1581" s="27"/>
      <c r="L1581" s="28"/>
      <c r="M1581" s="27"/>
      <c r="N1581" s="28"/>
      <c r="O1581"/>
      <c r="P1581" s="29"/>
      <c r="R1581" s="24"/>
      <c r="S1581" s="24"/>
      <c r="T1581" s="24"/>
      <c r="U1581" s="24"/>
      <c r="W1581" s="24"/>
      <c r="X1581" s="24"/>
      <c r="Y1581" s="24"/>
      <c r="Z1581" s="25"/>
      <c r="AA1581" s="25"/>
      <c r="AB1581" s="25" t="str">
        <f>IF(Z1581="Si",'[1]Devengados Instalación'!E10786,"")</f>
        <v/>
      </c>
      <c r="AC1581" s="25" t="str">
        <f>IF(Z1581="Si",'[1]Devengados Instalación'!D10786,"")</f>
        <v/>
      </c>
      <c r="AD1581" s="24"/>
      <c r="AF1581" s="26"/>
      <c r="AG1581" s="26"/>
      <c r="AH1581" s="26"/>
      <c r="AI1581" s="26"/>
      <c r="AJ1581" s="26"/>
      <c r="AL1581" s="26"/>
      <c r="AN1581" s="26"/>
      <c r="AO1581" s="26"/>
      <c r="AP1581"/>
      <c r="AQ1581"/>
      <c r="AR1581"/>
      <c r="AS1581"/>
      <c r="AT1581"/>
      <c r="AU1581"/>
      <c r="AV1581"/>
      <c r="AW1581"/>
      <c r="AX1581"/>
      <c r="AY1581"/>
      <c r="AZ1581"/>
      <c r="BA1581"/>
      <c r="BB1581"/>
    </row>
    <row r="1582" spans="2:54" s="16" customFormat="1" x14ac:dyDescent="0.3">
      <c r="B1582"/>
      <c r="C1582"/>
      <c r="D1582"/>
      <c r="E1582"/>
      <c r="F1582"/>
      <c r="G1582"/>
      <c r="H1582"/>
      <c r="I1582"/>
      <c r="J1582" s="27"/>
      <c r="K1582" s="27"/>
      <c r="L1582" s="28"/>
      <c r="M1582" s="27"/>
      <c r="N1582" s="28"/>
      <c r="O1582"/>
      <c r="P1582" s="29"/>
      <c r="R1582" s="19"/>
      <c r="S1582" s="19"/>
      <c r="T1582" s="19"/>
      <c r="U1582" s="19"/>
      <c r="W1582" s="19"/>
      <c r="X1582" s="19"/>
      <c r="Y1582" s="19"/>
      <c r="Z1582" s="20"/>
      <c r="AA1582" s="20"/>
      <c r="AB1582" s="20" t="str">
        <f>IF(Z1582="Si",'[1]Devengados Instalación'!E10787,"")</f>
        <v/>
      </c>
      <c r="AC1582" s="20" t="str">
        <f>IF(Z1582="Si",'[1]Devengados Instalación'!D10787,"")</f>
        <v/>
      </c>
      <c r="AD1582" s="19"/>
      <c r="AF1582" s="21"/>
      <c r="AG1582" s="21"/>
      <c r="AH1582" s="21"/>
      <c r="AI1582" s="21"/>
      <c r="AJ1582" s="21"/>
      <c r="AL1582" s="21"/>
      <c r="AN1582" s="21"/>
      <c r="AO1582" s="21"/>
      <c r="AP1582"/>
      <c r="AQ1582"/>
      <c r="AR1582"/>
      <c r="AS1582"/>
      <c r="AT1582"/>
      <c r="AU1582"/>
      <c r="AV1582"/>
      <c r="AW1582"/>
      <c r="AX1582"/>
      <c r="AY1582"/>
      <c r="AZ1582"/>
      <c r="BA1582"/>
      <c r="BB1582"/>
    </row>
    <row r="1583" spans="2:54" s="16" customFormat="1" x14ac:dyDescent="0.3">
      <c r="B1583"/>
      <c r="C1583"/>
      <c r="D1583"/>
      <c r="E1583"/>
      <c r="F1583"/>
      <c r="G1583"/>
      <c r="H1583"/>
      <c r="I1583"/>
      <c r="J1583" s="27"/>
      <c r="K1583" s="27"/>
      <c r="L1583" s="28"/>
      <c r="M1583" s="27"/>
      <c r="N1583" s="28"/>
      <c r="O1583"/>
      <c r="P1583" s="29"/>
      <c r="R1583" s="24"/>
      <c r="S1583" s="24"/>
      <c r="T1583" s="24"/>
      <c r="U1583" s="24"/>
      <c r="W1583" s="24"/>
      <c r="X1583" s="24"/>
      <c r="Y1583" s="24"/>
      <c r="Z1583" s="25"/>
      <c r="AA1583" s="25"/>
      <c r="AB1583" s="25" t="str">
        <f>IF(Z1583="Si",'[1]Devengados Instalación'!E10788,"")</f>
        <v/>
      </c>
      <c r="AC1583" s="25" t="str">
        <f>IF(Z1583="Si",'[1]Devengados Instalación'!D10788,"")</f>
        <v/>
      </c>
      <c r="AD1583" s="24"/>
      <c r="AF1583" s="26"/>
      <c r="AG1583" s="26"/>
      <c r="AH1583" s="26"/>
      <c r="AI1583" s="26"/>
      <c r="AJ1583" s="26"/>
      <c r="AL1583" s="26"/>
      <c r="AN1583" s="26"/>
      <c r="AO1583" s="26"/>
      <c r="AP1583"/>
      <c r="AQ1583"/>
      <c r="AR1583"/>
      <c r="AS1583"/>
      <c r="AT1583"/>
      <c r="AU1583"/>
      <c r="AV1583"/>
      <c r="AW1583"/>
      <c r="AX1583"/>
      <c r="AY1583"/>
      <c r="AZ1583"/>
      <c r="BA1583"/>
      <c r="BB1583"/>
    </row>
    <row r="1584" spans="2:54" s="16" customFormat="1" x14ac:dyDescent="0.3">
      <c r="B1584"/>
      <c r="C1584"/>
      <c r="D1584"/>
      <c r="E1584"/>
      <c r="F1584"/>
      <c r="G1584"/>
      <c r="H1584"/>
      <c r="I1584"/>
      <c r="J1584" s="27"/>
      <c r="K1584" s="27"/>
      <c r="L1584" s="28"/>
      <c r="M1584" s="27"/>
      <c r="N1584" s="28"/>
      <c r="O1584"/>
      <c r="P1584" s="29"/>
      <c r="R1584" s="19"/>
      <c r="S1584" s="19"/>
      <c r="T1584" s="19"/>
      <c r="U1584" s="19"/>
      <c r="W1584" s="19"/>
      <c r="X1584" s="19"/>
      <c r="Y1584" s="19"/>
      <c r="Z1584" s="20"/>
      <c r="AA1584" s="20"/>
      <c r="AB1584" s="20" t="str">
        <f>IF(Z1584="Si",'[1]Devengados Instalación'!E10789,"")</f>
        <v/>
      </c>
      <c r="AC1584" s="20" t="str">
        <f>IF(Z1584="Si",'[1]Devengados Instalación'!D10789,"")</f>
        <v/>
      </c>
      <c r="AD1584" s="19"/>
      <c r="AF1584" s="21"/>
      <c r="AG1584" s="21"/>
      <c r="AH1584" s="21"/>
      <c r="AI1584" s="21"/>
      <c r="AJ1584" s="21"/>
      <c r="AL1584" s="21"/>
      <c r="AN1584" s="21"/>
      <c r="AO1584" s="21"/>
      <c r="AP1584"/>
      <c r="AQ1584"/>
      <c r="AR1584"/>
      <c r="AS1584"/>
      <c r="AT1584"/>
      <c r="AU1584"/>
      <c r="AV1584"/>
      <c r="AW1584"/>
      <c r="AX1584"/>
      <c r="AY1584"/>
      <c r="AZ1584"/>
      <c r="BA1584"/>
      <c r="BB1584"/>
    </row>
    <row r="1585" spans="2:54" s="16" customFormat="1" x14ac:dyDescent="0.3">
      <c r="B1585"/>
      <c r="C1585"/>
      <c r="D1585"/>
      <c r="E1585"/>
      <c r="F1585"/>
      <c r="G1585"/>
      <c r="H1585"/>
      <c r="I1585"/>
      <c r="J1585" s="27"/>
      <c r="K1585" s="27"/>
      <c r="L1585" s="28"/>
      <c r="M1585" s="27"/>
      <c r="N1585" s="28"/>
      <c r="O1585"/>
      <c r="P1585" s="29"/>
      <c r="R1585" s="24"/>
      <c r="S1585" s="24"/>
      <c r="T1585" s="24"/>
      <c r="U1585" s="24"/>
      <c r="W1585" s="24"/>
      <c r="X1585" s="24"/>
      <c r="Y1585" s="24"/>
      <c r="Z1585" s="25"/>
      <c r="AA1585" s="25"/>
      <c r="AB1585" s="25" t="str">
        <f>IF(Z1585="Si",'[1]Devengados Instalación'!E10790,"")</f>
        <v/>
      </c>
      <c r="AC1585" s="25" t="str">
        <f>IF(Z1585="Si",'[1]Devengados Instalación'!D10790,"")</f>
        <v/>
      </c>
      <c r="AD1585" s="24"/>
      <c r="AF1585" s="26"/>
      <c r="AG1585" s="26"/>
      <c r="AH1585" s="26"/>
      <c r="AI1585" s="26"/>
      <c r="AJ1585" s="26"/>
      <c r="AL1585" s="26"/>
      <c r="AN1585" s="26"/>
      <c r="AO1585" s="26"/>
      <c r="AP1585"/>
      <c r="AQ1585"/>
      <c r="AR1585"/>
      <c r="AS1585"/>
      <c r="AT1585"/>
      <c r="AU1585"/>
      <c r="AV1585"/>
      <c r="AW1585"/>
      <c r="AX1585"/>
      <c r="AY1585"/>
      <c r="AZ1585"/>
      <c r="BA1585"/>
      <c r="BB1585"/>
    </row>
    <row r="1586" spans="2:54" s="16" customFormat="1" x14ac:dyDescent="0.3">
      <c r="B1586"/>
      <c r="C1586"/>
      <c r="D1586"/>
      <c r="E1586"/>
      <c r="F1586"/>
      <c r="G1586"/>
      <c r="H1586"/>
      <c r="I1586"/>
      <c r="J1586" s="27"/>
      <c r="K1586" s="27"/>
      <c r="L1586" s="28"/>
      <c r="M1586" s="27"/>
      <c r="N1586" s="28"/>
      <c r="O1586"/>
      <c r="P1586" s="29"/>
      <c r="R1586" s="19"/>
      <c r="S1586" s="19"/>
      <c r="T1586" s="19"/>
      <c r="U1586" s="19"/>
      <c r="W1586" s="19"/>
      <c r="X1586" s="19"/>
      <c r="Y1586" s="19"/>
      <c r="Z1586" s="20"/>
      <c r="AA1586" s="20"/>
      <c r="AB1586" s="20" t="str">
        <f>IF(Z1586="Si",'[1]Devengados Instalación'!E10791,"")</f>
        <v/>
      </c>
      <c r="AC1586" s="20" t="str">
        <f>IF(Z1586="Si",'[1]Devengados Instalación'!D10791,"")</f>
        <v/>
      </c>
      <c r="AD1586" s="19"/>
      <c r="AF1586" s="21"/>
      <c r="AG1586" s="21"/>
      <c r="AH1586" s="21"/>
      <c r="AI1586" s="21"/>
      <c r="AJ1586" s="21"/>
      <c r="AL1586" s="21"/>
      <c r="AN1586" s="21"/>
      <c r="AO1586" s="21"/>
      <c r="AP1586"/>
      <c r="AQ1586"/>
      <c r="AR1586"/>
      <c r="AS1586"/>
      <c r="AT1586"/>
      <c r="AU1586"/>
      <c r="AV1586"/>
      <c r="AW1586"/>
      <c r="AX1586"/>
      <c r="AY1586"/>
      <c r="AZ1586"/>
      <c r="BA1586"/>
      <c r="BB1586"/>
    </row>
    <row r="1587" spans="2:54" s="16" customFormat="1" x14ac:dyDescent="0.3">
      <c r="B1587"/>
      <c r="C1587"/>
      <c r="D1587"/>
      <c r="E1587"/>
      <c r="F1587"/>
      <c r="G1587"/>
      <c r="H1587"/>
      <c r="I1587"/>
      <c r="J1587" s="27"/>
      <c r="K1587" s="27"/>
      <c r="L1587" s="28"/>
      <c r="M1587" s="27"/>
      <c r="N1587" s="28"/>
      <c r="O1587"/>
      <c r="P1587" s="29"/>
      <c r="R1587" s="24"/>
      <c r="S1587" s="24"/>
      <c r="T1587" s="24"/>
      <c r="U1587" s="24"/>
      <c r="W1587" s="24"/>
      <c r="X1587" s="24"/>
      <c r="Y1587" s="24"/>
      <c r="Z1587" s="25"/>
      <c r="AA1587" s="25"/>
      <c r="AB1587" s="25" t="str">
        <f>IF(Z1587="Si",'[1]Devengados Instalación'!E10792,"")</f>
        <v/>
      </c>
      <c r="AC1587" s="25" t="str">
        <f>IF(Z1587="Si",'[1]Devengados Instalación'!D10792,"")</f>
        <v/>
      </c>
      <c r="AD1587" s="24"/>
      <c r="AF1587" s="26"/>
      <c r="AG1587" s="26"/>
      <c r="AH1587" s="26"/>
      <c r="AI1587" s="26"/>
      <c r="AJ1587" s="26"/>
      <c r="AL1587" s="26"/>
      <c r="AN1587" s="26"/>
      <c r="AO1587" s="26"/>
      <c r="AP1587"/>
      <c r="AQ1587"/>
      <c r="AR1587"/>
      <c r="AS1587"/>
      <c r="AT1587"/>
      <c r="AU1587"/>
      <c r="AV1587"/>
      <c r="AW1587"/>
      <c r="AX1587"/>
      <c r="AY1587"/>
      <c r="AZ1587"/>
      <c r="BA1587"/>
      <c r="BB1587"/>
    </row>
    <row r="1588" spans="2:54" s="16" customFormat="1" x14ac:dyDescent="0.3">
      <c r="B1588"/>
      <c r="C1588"/>
      <c r="D1588"/>
      <c r="E1588"/>
      <c r="F1588"/>
      <c r="G1588"/>
      <c r="H1588"/>
      <c r="I1588"/>
      <c r="J1588" s="27"/>
      <c r="K1588" s="27"/>
      <c r="L1588" s="28"/>
      <c r="M1588" s="27"/>
      <c r="N1588" s="28"/>
      <c r="O1588"/>
      <c r="P1588" s="29"/>
      <c r="R1588" s="19"/>
      <c r="S1588" s="19"/>
      <c r="T1588" s="19"/>
      <c r="U1588" s="19"/>
      <c r="W1588" s="19"/>
      <c r="X1588" s="19"/>
      <c r="Y1588" s="19"/>
      <c r="Z1588" s="20"/>
      <c r="AA1588" s="20"/>
      <c r="AB1588" s="20" t="str">
        <f>IF(Z1588="Si",'[1]Devengados Instalación'!E10793,"")</f>
        <v/>
      </c>
      <c r="AC1588" s="20" t="str">
        <f>IF(Z1588="Si",'[1]Devengados Instalación'!D10793,"")</f>
        <v/>
      </c>
      <c r="AD1588" s="19"/>
      <c r="AF1588" s="21"/>
      <c r="AG1588" s="21"/>
      <c r="AH1588" s="21"/>
      <c r="AI1588" s="21"/>
      <c r="AJ1588" s="21"/>
      <c r="AL1588" s="21"/>
      <c r="AN1588" s="21"/>
      <c r="AO1588" s="21"/>
      <c r="AP1588"/>
      <c r="AQ1588"/>
      <c r="AR1588"/>
      <c r="AS1588"/>
      <c r="AT1588"/>
      <c r="AU1588"/>
      <c r="AV1588"/>
      <c r="AW1588"/>
      <c r="AX1588"/>
      <c r="AY1588"/>
      <c r="AZ1588"/>
      <c r="BA1588"/>
      <c r="BB1588"/>
    </row>
    <row r="1589" spans="2:54" s="16" customFormat="1" x14ac:dyDescent="0.3">
      <c r="B1589"/>
      <c r="C1589"/>
      <c r="D1589"/>
      <c r="E1589"/>
      <c r="F1589"/>
      <c r="G1589"/>
      <c r="H1589"/>
      <c r="I1589"/>
      <c r="J1589" s="27"/>
      <c r="K1589" s="27"/>
      <c r="L1589" s="28"/>
      <c r="M1589" s="27"/>
      <c r="N1589" s="28"/>
      <c r="O1589"/>
      <c r="P1589" s="29"/>
      <c r="R1589" s="24"/>
      <c r="S1589" s="24"/>
      <c r="T1589" s="24"/>
      <c r="U1589" s="24"/>
      <c r="W1589" s="24"/>
      <c r="X1589" s="24"/>
      <c r="Y1589" s="24"/>
      <c r="Z1589" s="25"/>
      <c r="AA1589" s="25"/>
      <c r="AB1589" s="25" t="str">
        <f>IF(Z1589="Si",'[1]Devengados Instalación'!E10794,"")</f>
        <v/>
      </c>
      <c r="AC1589" s="25" t="str">
        <f>IF(Z1589="Si",'[1]Devengados Instalación'!D10794,"")</f>
        <v/>
      </c>
      <c r="AD1589" s="24"/>
      <c r="AF1589" s="26"/>
      <c r="AG1589" s="26"/>
      <c r="AH1589" s="26"/>
      <c r="AI1589" s="26"/>
      <c r="AJ1589" s="26"/>
      <c r="AL1589" s="26"/>
      <c r="AN1589" s="26"/>
      <c r="AO1589" s="26"/>
      <c r="AP1589"/>
      <c r="AQ1589"/>
      <c r="AR1589"/>
      <c r="AS1589"/>
      <c r="AT1589"/>
      <c r="AU1589"/>
      <c r="AV1589"/>
      <c r="AW1589"/>
      <c r="AX1589"/>
      <c r="AY1589"/>
      <c r="AZ1589"/>
      <c r="BA1589"/>
      <c r="BB1589"/>
    </row>
    <row r="1590" spans="2:54" s="16" customFormat="1" x14ac:dyDescent="0.3">
      <c r="B1590"/>
      <c r="C1590"/>
      <c r="D1590"/>
      <c r="E1590"/>
      <c r="F1590"/>
      <c r="G1590"/>
      <c r="H1590"/>
      <c r="I1590"/>
      <c r="J1590" s="27"/>
      <c r="K1590" s="27"/>
      <c r="L1590" s="28"/>
      <c r="M1590" s="27"/>
      <c r="N1590" s="28"/>
      <c r="O1590"/>
      <c r="P1590" s="29"/>
      <c r="R1590" s="19"/>
      <c r="S1590" s="19"/>
      <c r="T1590" s="19"/>
      <c r="U1590" s="19"/>
      <c r="W1590" s="19"/>
      <c r="X1590" s="19"/>
      <c r="Y1590" s="19"/>
      <c r="Z1590" s="20"/>
      <c r="AA1590" s="20"/>
      <c r="AB1590" s="20" t="str">
        <f>IF(Z1590="Si",'[1]Devengados Instalación'!E10795,"")</f>
        <v/>
      </c>
      <c r="AC1590" s="20" t="str">
        <f>IF(Z1590="Si",'[1]Devengados Instalación'!D10795,"")</f>
        <v/>
      </c>
      <c r="AD1590" s="19"/>
      <c r="AF1590" s="21"/>
      <c r="AG1590" s="21"/>
      <c r="AH1590" s="21"/>
      <c r="AI1590" s="21"/>
      <c r="AJ1590" s="21"/>
      <c r="AL1590" s="21"/>
      <c r="AN1590" s="21"/>
      <c r="AO1590" s="21"/>
      <c r="AP1590"/>
      <c r="AQ1590"/>
      <c r="AR1590"/>
      <c r="AS1590"/>
      <c r="AT1590"/>
      <c r="AU1590"/>
      <c r="AV1590"/>
      <c r="AW1590"/>
      <c r="AX1590"/>
      <c r="AY1590"/>
      <c r="AZ1590"/>
      <c r="BA1590"/>
      <c r="BB1590"/>
    </row>
    <row r="1591" spans="2:54" s="16" customFormat="1" x14ac:dyDescent="0.3">
      <c r="B1591"/>
      <c r="C1591"/>
      <c r="D1591"/>
      <c r="E1591"/>
      <c r="F1591"/>
      <c r="G1591"/>
      <c r="H1591"/>
      <c r="I1591"/>
      <c r="J1591" s="27"/>
      <c r="K1591" s="27"/>
      <c r="L1591" s="28"/>
      <c r="M1591" s="27"/>
      <c r="N1591" s="28"/>
      <c r="O1591"/>
      <c r="P1591" s="29"/>
      <c r="R1591" s="24"/>
      <c r="S1591" s="24"/>
      <c r="T1591" s="24"/>
      <c r="U1591" s="24"/>
      <c r="W1591" s="24"/>
      <c r="X1591" s="24"/>
      <c r="Y1591" s="24"/>
      <c r="Z1591" s="25"/>
      <c r="AA1591" s="25"/>
      <c r="AB1591" s="25" t="str">
        <f>IF(Z1591="Si",'[1]Devengados Instalación'!E10796,"")</f>
        <v/>
      </c>
      <c r="AC1591" s="25" t="str">
        <f>IF(Z1591="Si",'[1]Devengados Instalación'!D10796,"")</f>
        <v/>
      </c>
      <c r="AD1591" s="24"/>
      <c r="AF1591" s="26"/>
      <c r="AG1591" s="26"/>
      <c r="AH1591" s="26"/>
      <c r="AI1591" s="26"/>
      <c r="AJ1591" s="26"/>
      <c r="AL1591" s="26"/>
      <c r="AN1591" s="26"/>
      <c r="AO1591" s="26"/>
      <c r="AP1591"/>
      <c r="AQ1591"/>
      <c r="AR1591"/>
      <c r="AS1591"/>
      <c r="AT1591"/>
      <c r="AU1591"/>
      <c r="AV1591"/>
      <c r="AW1591"/>
      <c r="AX1591"/>
      <c r="AY1591"/>
      <c r="AZ1591"/>
      <c r="BA1591"/>
      <c r="BB1591"/>
    </row>
    <row r="1592" spans="2:54" s="16" customFormat="1" x14ac:dyDescent="0.3">
      <c r="B1592"/>
      <c r="C1592"/>
      <c r="D1592"/>
      <c r="E1592"/>
      <c r="F1592"/>
      <c r="G1592"/>
      <c r="H1592"/>
      <c r="I1592"/>
      <c r="J1592" s="27"/>
      <c r="K1592" s="27"/>
      <c r="L1592" s="28"/>
      <c r="M1592" s="27"/>
      <c r="N1592" s="28"/>
      <c r="O1592"/>
      <c r="P1592" s="29"/>
      <c r="R1592" s="19"/>
      <c r="S1592" s="19"/>
      <c r="T1592" s="19"/>
      <c r="U1592" s="19"/>
      <c r="W1592" s="19"/>
      <c r="X1592" s="19"/>
      <c r="Y1592" s="19"/>
      <c r="Z1592" s="20"/>
      <c r="AA1592" s="20"/>
      <c r="AB1592" s="20" t="str">
        <f>IF(Z1592="Si",'[1]Devengados Instalación'!E10797,"")</f>
        <v/>
      </c>
      <c r="AC1592" s="20" t="str">
        <f>IF(Z1592="Si",'[1]Devengados Instalación'!D10797,"")</f>
        <v/>
      </c>
      <c r="AD1592" s="19"/>
      <c r="AF1592" s="21"/>
      <c r="AG1592" s="21"/>
      <c r="AH1592" s="21"/>
      <c r="AI1592" s="21"/>
      <c r="AJ1592" s="21"/>
      <c r="AL1592" s="21"/>
      <c r="AN1592" s="21"/>
      <c r="AO1592" s="21"/>
      <c r="AP1592"/>
      <c r="AQ1592"/>
      <c r="AR1592"/>
      <c r="AS1592"/>
      <c r="AT1592"/>
      <c r="AU1592"/>
      <c r="AV1592"/>
      <c r="AW1592"/>
      <c r="AX1592"/>
      <c r="AY1592"/>
      <c r="AZ1592"/>
      <c r="BA1592"/>
      <c r="BB1592"/>
    </row>
    <row r="1593" spans="2:54" s="16" customFormat="1" x14ac:dyDescent="0.3">
      <c r="B1593"/>
      <c r="C1593"/>
      <c r="D1593"/>
      <c r="E1593"/>
      <c r="F1593"/>
      <c r="G1593"/>
      <c r="H1593"/>
      <c r="I1593"/>
      <c r="J1593" s="27"/>
      <c r="K1593" s="27"/>
      <c r="L1593" s="28"/>
      <c r="M1593" s="27"/>
      <c r="N1593" s="28"/>
      <c r="O1593"/>
      <c r="P1593" s="29"/>
      <c r="R1593" s="24"/>
      <c r="S1593" s="24"/>
      <c r="T1593" s="24"/>
      <c r="U1593" s="24"/>
      <c r="W1593" s="24"/>
      <c r="X1593" s="24"/>
      <c r="Y1593" s="24"/>
      <c r="Z1593" s="25"/>
      <c r="AA1593" s="25"/>
      <c r="AB1593" s="25" t="str">
        <f>IF(Z1593="Si",'[1]Devengados Instalación'!E10798,"")</f>
        <v/>
      </c>
      <c r="AC1593" s="25" t="str">
        <f>IF(Z1593="Si",'[1]Devengados Instalación'!D10798,"")</f>
        <v/>
      </c>
      <c r="AD1593" s="24"/>
      <c r="AF1593" s="26"/>
      <c r="AG1593" s="26"/>
      <c r="AH1593" s="26"/>
      <c r="AI1593" s="26"/>
      <c r="AJ1593" s="26"/>
      <c r="AL1593" s="26"/>
      <c r="AN1593" s="26"/>
      <c r="AO1593" s="26"/>
      <c r="AP1593"/>
      <c r="AQ1593"/>
      <c r="AR1593"/>
      <c r="AS1593"/>
      <c r="AT1593"/>
      <c r="AU1593"/>
      <c r="AV1593"/>
      <c r="AW1593"/>
      <c r="AX1593"/>
      <c r="AY1593"/>
      <c r="AZ1593"/>
      <c r="BA1593"/>
      <c r="BB1593"/>
    </row>
    <row r="1594" spans="2:54" s="16" customFormat="1" x14ac:dyDescent="0.3">
      <c r="B1594"/>
      <c r="C1594"/>
      <c r="D1594"/>
      <c r="E1594"/>
      <c r="F1594"/>
      <c r="G1594"/>
      <c r="H1594"/>
      <c r="I1594"/>
      <c r="J1594" s="27"/>
      <c r="K1594" s="27"/>
      <c r="L1594" s="28"/>
      <c r="M1594" s="27"/>
      <c r="N1594" s="28"/>
      <c r="O1594"/>
      <c r="P1594" s="29"/>
      <c r="R1594" s="19"/>
      <c r="S1594" s="19"/>
      <c r="T1594" s="19"/>
      <c r="U1594" s="19"/>
      <c r="W1594" s="19"/>
      <c r="X1594" s="19"/>
      <c r="Y1594" s="19"/>
      <c r="Z1594" s="20"/>
      <c r="AA1594" s="20"/>
      <c r="AB1594" s="20" t="str">
        <f>IF(Z1594="Si",'[1]Devengados Instalación'!E10799,"")</f>
        <v/>
      </c>
      <c r="AC1594" s="20" t="str">
        <f>IF(Z1594="Si",'[1]Devengados Instalación'!D10799,"")</f>
        <v/>
      </c>
      <c r="AD1594" s="19"/>
      <c r="AF1594" s="21"/>
      <c r="AG1594" s="21"/>
      <c r="AH1594" s="21"/>
      <c r="AI1594" s="21"/>
      <c r="AJ1594" s="21"/>
      <c r="AL1594" s="21"/>
      <c r="AN1594" s="21"/>
      <c r="AO1594" s="21"/>
      <c r="AP1594"/>
      <c r="AQ1594"/>
      <c r="AR1594"/>
      <c r="AS1594"/>
      <c r="AT1594"/>
      <c r="AU1594"/>
      <c r="AV1594"/>
      <c r="AW1594"/>
      <c r="AX1594"/>
      <c r="AY1594"/>
      <c r="AZ1594"/>
      <c r="BA1594"/>
      <c r="BB1594"/>
    </row>
    <row r="1595" spans="2:54" s="16" customFormat="1" x14ac:dyDescent="0.3">
      <c r="B1595"/>
      <c r="C1595"/>
      <c r="D1595"/>
      <c r="E1595"/>
      <c r="F1595"/>
      <c r="G1595"/>
      <c r="H1595"/>
      <c r="I1595"/>
      <c r="J1595" s="27"/>
      <c r="K1595" s="27"/>
      <c r="L1595" s="28"/>
      <c r="M1595" s="27"/>
      <c r="N1595" s="28"/>
      <c r="O1595"/>
      <c r="P1595" s="29"/>
      <c r="R1595" s="24"/>
      <c r="S1595" s="24"/>
      <c r="T1595" s="24"/>
      <c r="U1595" s="24"/>
      <c r="W1595" s="24"/>
      <c r="X1595" s="24"/>
      <c r="Y1595" s="24"/>
      <c r="Z1595" s="25"/>
      <c r="AA1595" s="25"/>
      <c r="AB1595" s="25" t="str">
        <f>IF(Z1595="Si",'[1]Devengados Instalación'!E10800,"")</f>
        <v/>
      </c>
      <c r="AC1595" s="25" t="str">
        <f>IF(Z1595="Si",'[1]Devengados Instalación'!D10800,"")</f>
        <v/>
      </c>
      <c r="AD1595" s="24"/>
      <c r="AF1595" s="26"/>
      <c r="AG1595" s="26"/>
      <c r="AH1595" s="26"/>
      <c r="AI1595" s="26"/>
      <c r="AJ1595" s="26"/>
      <c r="AL1595" s="26"/>
      <c r="AN1595" s="26"/>
      <c r="AO1595" s="26"/>
      <c r="AP1595"/>
      <c r="AQ1595"/>
      <c r="AR1595"/>
      <c r="AS1595"/>
      <c r="AT1595"/>
      <c r="AU1595"/>
      <c r="AV1595"/>
      <c r="AW1595"/>
      <c r="AX1595"/>
      <c r="AY1595"/>
      <c r="AZ1595"/>
      <c r="BA1595"/>
      <c r="BB1595"/>
    </row>
    <row r="1596" spans="2:54" s="16" customFormat="1" x14ac:dyDescent="0.3">
      <c r="B1596"/>
      <c r="C1596"/>
      <c r="D1596"/>
      <c r="E1596"/>
      <c r="F1596"/>
      <c r="G1596"/>
      <c r="H1596"/>
      <c r="I1596"/>
      <c r="J1596" s="27"/>
      <c r="K1596" s="27"/>
      <c r="L1596" s="28"/>
      <c r="M1596" s="27"/>
      <c r="N1596" s="28"/>
      <c r="O1596"/>
      <c r="P1596" s="29"/>
      <c r="R1596" s="19"/>
      <c r="S1596" s="19"/>
      <c r="T1596" s="19"/>
      <c r="U1596" s="19"/>
      <c r="W1596" s="19"/>
      <c r="X1596" s="19"/>
      <c r="Y1596" s="19"/>
      <c r="Z1596" s="20"/>
      <c r="AA1596" s="20"/>
      <c r="AB1596" s="20" t="str">
        <f>IF(Z1596="Si",'[1]Devengados Instalación'!E10801,"")</f>
        <v/>
      </c>
      <c r="AC1596" s="20" t="str">
        <f>IF(Z1596="Si",'[1]Devengados Instalación'!D10801,"")</f>
        <v/>
      </c>
      <c r="AD1596" s="19"/>
      <c r="AF1596" s="21"/>
      <c r="AG1596" s="21"/>
      <c r="AH1596" s="21"/>
      <c r="AI1596" s="21"/>
      <c r="AJ1596" s="21"/>
      <c r="AL1596" s="21"/>
      <c r="AN1596" s="21"/>
      <c r="AO1596" s="21"/>
      <c r="AP1596"/>
      <c r="AQ1596"/>
      <c r="AR1596"/>
      <c r="AS1596"/>
      <c r="AT1596"/>
      <c r="AU1596"/>
      <c r="AV1596"/>
      <c r="AW1596"/>
      <c r="AX1596"/>
      <c r="AY1596"/>
      <c r="AZ1596"/>
      <c r="BA1596"/>
      <c r="BB1596"/>
    </row>
    <row r="1597" spans="2:54" s="16" customFormat="1" x14ac:dyDescent="0.3">
      <c r="B1597"/>
      <c r="C1597"/>
      <c r="D1597"/>
      <c r="E1597"/>
      <c r="F1597"/>
      <c r="G1597"/>
      <c r="H1597"/>
      <c r="I1597"/>
      <c r="J1597" s="27"/>
      <c r="K1597" s="27"/>
      <c r="L1597" s="28"/>
      <c r="M1597" s="27"/>
      <c r="N1597" s="28"/>
      <c r="O1597"/>
      <c r="P1597" s="29"/>
      <c r="R1597" s="24"/>
      <c r="S1597" s="24"/>
      <c r="T1597" s="24"/>
      <c r="U1597" s="24"/>
      <c r="W1597" s="24"/>
      <c r="X1597" s="24"/>
      <c r="Y1597" s="24"/>
      <c r="Z1597" s="25"/>
      <c r="AA1597" s="25"/>
      <c r="AB1597" s="25" t="str">
        <f>IF(Z1597="Si",'[1]Devengados Instalación'!E10802,"")</f>
        <v/>
      </c>
      <c r="AC1597" s="25" t="str">
        <f>IF(Z1597="Si",'[1]Devengados Instalación'!D10802,"")</f>
        <v/>
      </c>
      <c r="AD1597" s="24"/>
      <c r="AF1597" s="26"/>
      <c r="AG1597" s="26"/>
      <c r="AH1597" s="26"/>
      <c r="AI1597" s="26"/>
      <c r="AJ1597" s="26"/>
      <c r="AL1597" s="26"/>
      <c r="AN1597" s="26"/>
      <c r="AO1597" s="26"/>
      <c r="AP1597"/>
      <c r="AQ1597"/>
      <c r="AR1597"/>
      <c r="AS1597"/>
      <c r="AT1597"/>
      <c r="AU1597"/>
      <c r="AV1597"/>
      <c r="AW1597"/>
      <c r="AX1597"/>
      <c r="AY1597"/>
      <c r="AZ1597"/>
      <c r="BA1597"/>
      <c r="BB1597"/>
    </row>
    <row r="1598" spans="2:54" s="16" customFormat="1" x14ac:dyDescent="0.3">
      <c r="B1598"/>
      <c r="C1598"/>
      <c r="D1598"/>
      <c r="E1598"/>
      <c r="F1598"/>
      <c r="G1598"/>
      <c r="H1598"/>
      <c r="I1598"/>
      <c r="J1598" s="27"/>
      <c r="K1598" s="27"/>
      <c r="L1598" s="28"/>
      <c r="M1598" s="27"/>
      <c r="N1598" s="28"/>
      <c r="O1598"/>
      <c r="P1598" s="29"/>
      <c r="R1598" s="19"/>
      <c r="S1598" s="19"/>
      <c r="T1598" s="19"/>
      <c r="U1598" s="19"/>
      <c r="W1598" s="19"/>
      <c r="X1598" s="19"/>
      <c r="Y1598" s="19"/>
      <c r="Z1598" s="20"/>
      <c r="AA1598" s="20"/>
      <c r="AB1598" s="20" t="str">
        <f>IF(Z1598="Si",'[1]Devengados Instalación'!E10803,"")</f>
        <v/>
      </c>
      <c r="AC1598" s="20" t="str">
        <f>IF(Z1598="Si",'[1]Devengados Instalación'!D10803,"")</f>
        <v/>
      </c>
      <c r="AD1598" s="19"/>
      <c r="AF1598" s="21"/>
      <c r="AG1598" s="21"/>
      <c r="AH1598" s="21"/>
      <c r="AI1598" s="21"/>
      <c r="AJ1598" s="21"/>
      <c r="AL1598" s="21"/>
      <c r="AN1598" s="21"/>
      <c r="AO1598" s="21"/>
      <c r="AP1598"/>
      <c r="AQ1598"/>
      <c r="AR1598"/>
      <c r="AS1598"/>
      <c r="AT1598"/>
      <c r="AU1598"/>
      <c r="AV1598"/>
      <c r="AW1598"/>
      <c r="AX1598"/>
      <c r="AY1598"/>
      <c r="AZ1598"/>
      <c r="BA1598"/>
      <c r="BB1598"/>
    </row>
    <row r="1599" spans="2:54" s="16" customFormat="1" x14ac:dyDescent="0.3">
      <c r="B1599"/>
      <c r="C1599"/>
      <c r="D1599"/>
      <c r="E1599"/>
      <c r="F1599"/>
      <c r="G1599"/>
      <c r="H1599"/>
      <c r="I1599"/>
      <c r="J1599" s="27"/>
      <c r="K1599" s="27"/>
      <c r="L1599" s="28"/>
      <c r="M1599" s="27"/>
      <c r="N1599" s="28"/>
      <c r="O1599"/>
      <c r="P1599" s="29"/>
      <c r="R1599" s="24"/>
      <c r="S1599" s="24"/>
      <c r="T1599" s="24"/>
      <c r="U1599" s="24"/>
      <c r="W1599" s="24"/>
      <c r="X1599" s="24"/>
      <c r="Y1599" s="24"/>
      <c r="Z1599" s="25"/>
      <c r="AA1599" s="25"/>
      <c r="AB1599" s="25" t="str">
        <f>IF(Z1599="Si",'[1]Devengados Instalación'!E10804,"")</f>
        <v/>
      </c>
      <c r="AC1599" s="25" t="str">
        <f>IF(Z1599="Si",'[1]Devengados Instalación'!D10804,"")</f>
        <v/>
      </c>
      <c r="AD1599" s="24"/>
      <c r="AF1599" s="26"/>
      <c r="AG1599" s="26"/>
      <c r="AH1599" s="26"/>
      <c r="AI1599" s="26"/>
      <c r="AJ1599" s="26"/>
      <c r="AL1599" s="26"/>
      <c r="AN1599" s="26"/>
      <c r="AO1599" s="26"/>
      <c r="AP1599"/>
      <c r="AQ1599"/>
      <c r="AR1599"/>
      <c r="AS1599"/>
      <c r="AT1599"/>
      <c r="AU1599"/>
      <c r="AV1599"/>
      <c r="AW1599"/>
      <c r="AX1599"/>
      <c r="AY1599"/>
      <c r="AZ1599"/>
      <c r="BA1599"/>
      <c r="BB1599"/>
    </row>
    <row r="1600" spans="2:54" s="16" customFormat="1" x14ac:dyDescent="0.3">
      <c r="B1600"/>
      <c r="C1600"/>
      <c r="D1600"/>
      <c r="E1600"/>
      <c r="F1600"/>
      <c r="G1600"/>
      <c r="H1600"/>
      <c r="I1600"/>
      <c r="J1600" s="27"/>
      <c r="K1600" s="27"/>
      <c r="L1600" s="28"/>
      <c r="M1600" s="27"/>
      <c r="N1600" s="28"/>
      <c r="O1600"/>
      <c r="P1600" s="29"/>
      <c r="R1600" s="19"/>
      <c r="S1600" s="19"/>
      <c r="T1600" s="19"/>
      <c r="U1600" s="19"/>
      <c r="W1600" s="19"/>
      <c r="X1600" s="19"/>
      <c r="Y1600" s="19"/>
      <c r="Z1600" s="20"/>
      <c r="AA1600" s="20"/>
      <c r="AB1600" s="20" t="str">
        <f>IF(Z1600="Si",'[1]Devengados Instalación'!E10805,"")</f>
        <v/>
      </c>
      <c r="AC1600" s="20" t="str">
        <f>IF(Z1600="Si",'[1]Devengados Instalación'!D10805,"")</f>
        <v/>
      </c>
      <c r="AD1600" s="19"/>
      <c r="AF1600" s="21"/>
      <c r="AG1600" s="21"/>
      <c r="AH1600" s="21"/>
      <c r="AI1600" s="21"/>
      <c r="AJ1600" s="21"/>
      <c r="AL1600" s="21"/>
      <c r="AN1600" s="21"/>
      <c r="AO1600" s="21"/>
      <c r="AP1600"/>
      <c r="AQ1600"/>
      <c r="AR1600"/>
      <c r="AS1600"/>
      <c r="AT1600"/>
      <c r="AU1600"/>
      <c r="AV1600"/>
      <c r="AW1600"/>
      <c r="AX1600"/>
      <c r="AY1600"/>
      <c r="AZ1600"/>
      <c r="BA1600"/>
      <c r="BB1600"/>
    </row>
    <row r="1601" spans="2:54" s="16" customFormat="1" x14ac:dyDescent="0.3">
      <c r="B1601"/>
      <c r="C1601"/>
      <c r="D1601"/>
      <c r="E1601"/>
      <c r="F1601"/>
      <c r="G1601"/>
      <c r="H1601"/>
      <c r="I1601"/>
      <c r="J1601" s="27"/>
      <c r="K1601" s="27"/>
      <c r="L1601" s="28"/>
      <c r="M1601" s="27"/>
      <c r="N1601" s="28"/>
      <c r="O1601"/>
      <c r="P1601" s="29"/>
      <c r="R1601" s="24"/>
      <c r="S1601" s="24"/>
      <c r="T1601" s="24"/>
      <c r="U1601" s="24"/>
      <c r="W1601" s="24"/>
      <c r="X1601" s="24"/>
      <c r="Y1601" s="24"/>
      <c r="Z1601" s="25"/>
      <c r="AA1601" s="25"/>
      <c r="AB1601" s="25" t="str">
        <f>IF(Z1601="Si",'[1]Devengados Instalación'!E10806,"")</f>
        <v/>
      </c>
      <c r="AC1601" s="25" t="str">
        <f>IF(Z1601="Si",'[1]Devengados Instalación'!D10806,"")</f>
        <v/>
      </c>
      <c r="AD1601" s="24"/>
      <c r="AF1601" s="26"/>
      <c r="AG1601" s="26"/>
      <c r="AH1601" s="26"/>
      <c r="AI1601" s="26"/>
      <c r="AJ1601" s="26"/>
      <c r="AL1601" s="26"/>
      <c r="AN1601" s="26"/>
      <c r="AO1601" s="26"/>
      <c r="AP1601"/>
      <c r="AQ1601"/>
      <c r="AR1601"/>
      <c r="AS1601"/>
      <c r="AT1601"/>
      <c r="AU1601"/>
      <c r="AV1601"/>
      <c r="AW1601"/>
      <c r="AX1601"/>
      <c r="AY1601"/>
      <c r="AZ1601"/>
      <c r="BA1601"/>
      <c r="BB1601"/>
    </row>
    <row r="1602" spans="2:54" s="16" customFormat="1" x14ac:dyDescent="0.3">
      <c r="B1602"/>
      <c r="C1602"/>
      <c r="D1602"/>
      <c r="E1602"/>
      <c r="F1602"/>
      <c r="G1602"/>
      <c r="H1602"/>
      <c r="I1602"/>
      <c r="J1602" s="27"/>
      <c r="K1602" s="27"/>
      <c r="L1602" s="28"/>
      <c r="M1602" s="27"/>
      <c r="N1602" s="28"/>
      <c r="O1602"/>
      <c r="P1602" s="29"/>
      <c r="R1602" s="19"/>
      <c r="S1602" s="19"/>
      <c r="T1602" s="19"/>
      <c r="U1602" s="19"/>
      <c r="W1602" s="19"/>
      <c r="X1602" s="19"/>
      <c r="Y1602" s="19"/>
      <c r="Z1602" s="20"/>
      <c r="AA1602" s="20"/>
      <c r="AB1602" s="20" t="str">
        <f>IF(Z1602="Si",'[1]Devengados Instalación'!E10807,"")</f>
        <v/>
      </c>
      <c r="AC1602" s="20" t="str">
        <f>IF(Z1602="Si",'[1]Devengados Instalación'!D10807,"")</f>
        <v/>
      </c>
      <c r="AD1602" s="19"/>
      <c r="AF1602" s="21"/>
      <c r="AG1602" s="21"/>
      <c r="AH1602" s="21"/>
      <c r="AI1602" s="21"/>
      <c r="AJ1602" s="21"/>
      <c r="AL1602" s="21"/>
      <c r="AN1602" s="21"/>
      <c r="AO1602" s="21"/>
      <c r="AP1602"/>
      <c r="AQ1602"/>
      <c r="AR1602"/>
      <c r="AS1602"/>
      <c r="AT1602"/>
      <c r="AU1602"/>
      <c r="AV1602"/>
      <c r="AW1602"/>
      <c r="AX1602"/>
      <c r="AY1602"/>
      <c r="AZ1602"/>
      <c r="BA1602"/>
      <c r="BB1602"/>
    </row>
    <row r="1603" spans="2:54" s="16" customFormat="1" x14ac:dyDescent="0.3">
      <c r="B1603"/>
      <c r="C1603"/>
      <c r="D1603"/>
      <c r="E1603"/>
      <c r="F1603"/>
      <c r="G1603"/>
      <c r="H1603"/>
      <c r="I1603"/>
      <c r="J1603" s="27"/>
      <c r="K1603" s="27"/>
      <c r="L1603" s="28"/>
      <c r="M1603" s="27"/>
      <c r="N1603" s="28"/>
      <c r="O1603"/>
      <c r="P1603" s="29"/>
      <c r="R1603" s="24"/>
      <c r="S1603" s="24"/>
      <c r="T1603" s="24"/>
      <c r="U1603" s="24"/>
      <c r="W1603" s="24"/>
      <c r="X1603" s="24"/>
      <c r="Y1603" s="24"/>
      <c r="Z1603" s="25"/>
      <c r="AA1603" s="25"/>
      <c r="AB1603" s="25" t="str">
        <f>IF(Z1603="Si",'[1]Devengados Instalación'!E10808,"")</f>
        <v/>
      </c>
      <c r="AC1603" s="25" t="str">
        <f>IF(Z1603="Si",'[1]Devengados Instalación'!D10808,"")</f>
        <v/>
      </c>
      <c r="AD1603" s="24"/>
      <c r="AF1603" s="26"/>
      <c r="AG1603" s="26"/>
      <c r="AH1603" s="26"/>
      <c r="AI1603" s="26"/>
      <c r="AJ1603" s="26"/>
      <c r="AL1603" s="26"/>
      <c r="AN1603" s="26"/>
      <c r="AO1603" s="26"/>
      <c r="AP1603"/>
      <c r="AQ1603"/>
      <c r="AR1603"/>
      <c r="AS1603"/>
      <c r="AT1603"/>
      <c r="AU1603"/>
      <c r="AV1603"/>
      <c r="AW1603"/>
      <c r="AX1603"/>
      <c r="AY1603"/>
      <c r="AZ1603"/>
      <c r="BA1603"/>
      <c r="BB1603"/>
    </row>
    <row r="1604" spans="2:54" s="16" customFormat="1" x14ac:dyDescent="0.3">
      <c r="B1604"/>
      <c r="C1604"/>
      <c r="D1604"/>
      <c r="E1604"/>
      <c r="F1604"/>
      <c r="G1604"/>
      <c r="H1604"/>
      <c r="I1604"/>
      <c r="J1604" s="27"/>
      <c r="K1604" s="27"/>
      <c r="L1604" s="28"/>
      <c r="M1604" s="27"/>
      <c r="N1604" s="28"/>
      <c r="O1604"/>
      <c r="P1604" s="29"/>
      <c r="R1604" s="19"/>
      <c r="S1604" s="19"/>
      <c r="T1604" s="19"/>
      <c r="U1604" s="19"/>
      <c r="W1604" s="19"/>
      <c r="X1604" s="19"/>
      <c r="Y1604" s="19"/>
      <c r="Z1604" s="20"/>
      <c r="AA1604" s="20"/>
      <c r="AB1604" s="20" t="str">
        <f>IF(Z1604="Si",'[1]Devengados Instalación'!E10809,"")</f>
        <v/>
      </c>
      <c r="AC1604" s="20" t="str">
        <f>IF(Z1604="Si",'[1]Devengados Instalación'!D10809,"")</f>
        <v/>
      </c>
      <c r="AD1604" s="19"/>
      <c r="AF1604" s="21"/>
      <c r="AG1604" s="21"/>
      <c r="AH1604" s="21"/>
      <c r="AI1604" s="21"/>
      <c r="AJ1604" s="21"/>
      <c r="AL1604" s="21"/>
      <c r="AN1604" s="21"/>
      <c r="AO1604" s="21"/>
      <c r="AP1604"/>
      <c r="AQ1604"/>
      <c r="AR1604"/>
      <c r="AS1604"/>
      <c r="AT1604"/>
      <c r="AU1604"/>
      <c r="AV1604"/>
      <c r="AW1604"/>
      <c r="AX1604"/>
      <c r="AY1604"/>
      <c r="AZ1604"/>
      <c r="BA1604"/>
      <c r="BB1604"/>
    </row>
    <row r="1605" spans="2:54" s="16" customFormat="1" x14ac:dyDescent="0.3">
      <c r="B1605"/>
      <c r="C1605"/>
      <c r="D1605"/>
      <c r="E1605"/>
      <c r="F1605"/>
      <c r="G1605"/>
      <c r="H1605"/>
      <c r="I1605"/>
      <c r="J1605" s="27"/>
      <c r="K1605" s="27"/>
      <c r="L1605" s="28"/>
      <c r="M1605" s="27"/>
      <c r="N1605" s="28"/>
      <c r="O1605"/>
      <c r="P1605" s="29"/>
      <c r="R1605" s="24"/>
      <c r="S1605" s="24"/>
      <c r="T1605" s="24"/>
      <c r="U1605" s="24"/>
      <c r="W1605" s="24"/>
      <c r="X1605" s="24"/>
      <c r="Y1605" s="24"/>
      <c r="Z1605" s="25"/>
      <c r="AA1605" s="25"/>
      <c r="AB1605" s="25" t="str">
        <f>IF(Z1605="Si",'[1]Devengados Instalación'!E10810,"")</f>
        <v/>
      </c>
      <c r="AC1605" s="25" t="str">
        <f>IF(Z1605="Si",'[1]Devengados Instalación'!D10810,"")</f>
        <v/>
      </c>
      <c r="AD1605" s="24"/>
      <c r="AF1605" s="26"/>
      <c r="AG1605" s="26"/>
      <c r="AH1605" s="26"/>
      <c r="AI1605" s="26"/>
      <c r="AJ1605" s="26"/>
      <c r="AL1605" s="26"/>
      <c r="AN1605" s="26"/>
      <c r="AO1605" s="26"/>
      <c r="AP1605"/>
      <c r="AQ1605"/>
      <c r="AR1605"/>
      <c r="AS1605"/>
      <c r="AT1605"/>
      <c r="AU1605"/>
      <c r="AV1605"/>
      <c r="AW1605"/>
      <c r="AX1605"/>
      <c r="AY1605"/>
      <c r="AZ1605"/>
      <c r="BA1605"/>
      <c r="BB1605"/>
    </row>
    <row r="1606" spans="2:54" s="16" customFormat="1" x14ac:dyDescent="0.3">
      <c r="B1606"/>
      <c r="C1606"/>
      <c r="D1606"/>
      <c r="E1606"/>
      <c r="F1606"/>
      <c r="G1606"/>
      <c r="H1606"/>
      <c r="I1606"/>
      <c r="J1606" s="27"/>
      <c r="K1606" s="27"/>
      <c r="L1606" s="28"/>
      <c r="M1606" s="27"/>
      <c r="N1606" s="28"/>
      <c r="O1606"/>
      <c r="P1606" s="29"/>
      <c r="R1606" s="19"/>
      <c r="S1606" s="19"/>
      <c r="T1606" s="19"/>
      <c r="U1606" s="19"/>
      <c r="W1606" s="19"/>
      <c r="X1606" s="19"/>
      <c r="Y1606" s="19"/>
      <c r="Z1606" s="20"/>
      <c r="AA1606" s="20"/>
      <c r="AB1606" s="20" t="str">
        <f>IF(Z1606="Si",'[1]Devengados Instalación'!E10811,"")</f>
        <v/>
      </c>
      <c r="AC1606" s="20" t="str">
        <f>IF(Z1606="Si",'[1]Devengados Instalación'!D10811,"")</f>
        <v/>
      </c>
      <c r="AD1606" s="19"/>
      <c r="AF1606" s="21"/>
      <c r="AG1606" s="21"/>
      <c r="AH1606" s="21"/>
      <c r="AI1606" s="21"/>
      <c r="AJ1606" s="21"/>
      <c r="AL1606" s="21"/>
      <c r="AN1606" s="21"/>
      <c r="AO1606" s="21"/>
      <c r="AP1606"/>
      <c r="AQ1606"/>
      <c r="AR1606"/>
      <c r="AS1606"/>
      <c r="AT1606"/>
      <c r="AU1606"/>
      <c r="AV1606"/>
      <c r="AW1606"/>
      <c r="AX1606"/>
      <c r="AY1606"/>
      <c r="AZ1606"/>
      <c r="BA1606"/>
      <c r="BB1606"/>
    </row>
    <row r="1607" spans="2:54" s="16" customFormat="1" x14ac:dyDescent="0.3">
      <c r="B1607"/>
      <c r="C1607"/>
      <c r="D1607"/>
      <c r="E1607"/>
      <c r="F1607"/>
      <c r="G1607"/>
      <c r="H1607"/>
      <c r="I1607"/>
      <c r="J1607" s="27"/>
      <c r="K1607" s="27"/>
      <c r="L1607" s="28"/>
      <c r="M1607" s="27"/>
      <c r="N1607" s="28"/>
      <c r="O1607"/>
      <c r="P1607" s="29"/>
      <c r="R1607" s="24"/>
      <c r="S1607" s="24"/>
      <c r="T1607" s="24"/>
      <c r="U1607" s="24"/>
      <c r="W1607" s="24"/>
      <c r="X1607" s="24"/>
      <c r="Y1607" s="24"/>
      <c r="Z1607" s="25"/>
      <c r="AA1607" s="25"/>
      <c r="AB1607" s="25" t="str">
        <f>IF(Z1607="Si",'[1]Devengados Instalación'!E10812,"")</f>
        <v/>
      </c>
      <c r="AC1607" s="25" t="str">
        <f>IF(Z1607="Si",'[1]Devengados Instalación'!D10812,"")</f>
        <v/>
      </c>
      <c r="AD1607" s="24"/>
      <c r="AF1607" s="26"/>
      <c r="AG1607" s="26"/>
      <c r="AH1607" s="26"/>
      <c r="AI1607" s="26"/>
      <c r="AJ1607" s="26"/>
      <c r="AL1607" s="26"/>
      <c r="AN1607" s="26"/>
      <c r="AO1607" s="26"/>
      <c r="AP1607"/>
      <c r="AQ1607"/>
      <c r="AR1607"/>
      <c r="AS1607"/>
      <c r="AT1607"/>
      <c r="AU1607"/>
      <c r="AV1607"/>
      <c r="AW1607"/>
      <c r="AX1607"/>
      <c r="AY1607"/>
      <c r="AZ1607"/>
      <c r="BA1607"/>
      <c r="BB1607"/>
    </row>
    <row r="1608" spans="2:54" s="16" customFormat="1" x14ac:dyDescent="0.3">
      <c r="B1608"/>
      <c r="C1608"/>
      <c r="D1608"/>
      <c r="E1608"/>
      <c r="F1608"/>
      <c r="G1608"/>
      <c r="H1608"/>
      <c r="I1608"/>
      <c r="J1608" s="27"/>
      <c r="K1608" s="27"/>
      <c r="L1608" s="28"/>
      <c r="M1608" s="27"/>
      <c r="N1608" s="28"/>
      <c r="O1608"/>
      <c r="P1608" s="29"/>
      <c r="R1608" s="19"/>
      <c r="S1608" s="19"/>
      <c r="T1608" s="19"/>
      <c r="U1608" s="19"/>
      <c r="W1608" s="19"/>
      <c r="X1608" s="19"/>
      <c r="Y1608" s="19"/>
      <c r="Z1608" s="20"/>
      <c r="AA1608" s="20"/>
      <c r="AB1608" s="20" t="str">
        <f>IF(Z1608="Si",'[1]Devengados Instalación'!E10813,"")</f>
        <v/>
      </c>
      <c r="AC1608" s="20" t="str">
        <f>IF(Z1608="Si",'[1]Devengados Instalación'!D10813,"")</f>
        <v/>
      </c>
      <c r="AD1608" s="19"/>
      <c r="AF1608" s="21"/>
      <c r="AG1608" s="21"/>
      <c r="AH1608" s="21"/>
      <c r="AI1608" s="21"/>
      <c r="AJ1608" s="21"/>
      <c r="AL1608" s="21"/>
      <c r="AN1608" s="21"/>
      <c r="AO1608" s="21"/>
      <c r="AP1608"/>
      <c r="AQ1608"/>
      <c r="AR1608"/>
      <c r="AS1608"/>
      <c r="AT1608"/>
      <c r="AU1608"/>
      <c r="AV1608"/>
      <c r="AW1608"/>
      <c r="AX1608"/>
      <c r="AY1608"/>
      <c r="AZ1608"/>
      <c r="BA1608"/>
      <c r="BB1608"/>
    </row>
    <row r="1609" spans="2:54" s="16" customFormat="1" x14ac:dyDescent="0.3">
      <c r="B1609"/>
      <c r="C1609"/>
      <c r="D1609"/>
      <c r="E1609"/>
      <c r="F1609"/>
      <c r="G1609"/>
      <c r="H1609"/>
      <c r="I1609"/>
      <c r="J1609" s="27"/>
      <c r="K1609" s="27"/>
      <c r="L1609" s="28"/>
      <c r="M1609" s="27"/>
      <c r="N1609" s="28"/>
      <c r="O1609"/>
      <c r="P1609" s="29"/>
      <c r="R1609" s="24"/>
      <c r="S1609" s="24"/>
      <c r="T1609" s="24"/>
      <c r="U1609" s="24"/>
      <c r="W1609" s="24"/>
      <c r="X1609" s="24"/>
      <c r="Y1609" s="24"/>
      <c r="Z1609" s="25"/>
      <c r="AA1609" s="25"/>
      <c r="AB1609" s="25" t="str">
        <f>IF(Z1609="Si",'[1]Devengados Instalación'!E10814,"")</f>
        <v/>
      </c>
      <c r="AC1609" s="25" t="str">
        <f>IF(Z1609="Si",'[1]Devengados Instalación'!D10814,"")</f>
        <v/>
      </c>
      <c r="AD1609" s="24"/>
      <c r="AF1609" s="26"/>
      <c r="AG1609" s="26"/>
      <c r="AH1609" s="26"/>
      <c r="AI1609" s="26"/>
      <c r="AJ1609" s="26"/>
      <c r="AL1609" s="26"/>
      <c r="AN1609" s="26"/>
      <c r="AO1609" s="26"/>
      <c r="AP1609"/>
      <c r="AQ1609"/>
      <c r="AR1609"/>
      <c r="AS1609"/>
      <c r="AT1609"/>
      <c r="AU1609"/>
      <c r="AV1609"/>
      <c r="AW1609"/>
      <c r="AX1609"/>
      <c r="AY1609"/>
      <c r="AZ1609"/>
      <c r="BA1609"/>
      <c r="BB1609"/>
    </row>
    <row r="1610" spans="2:54" s="16" customFormat="1" x14ac:dyDescent="0.3">
      <c r="B1610"/>
      <c r="C1610"/>
      <c r="D1610"/>
      <c r="E1610"/>
      <c r="F1610"/>
      <c r="G1610"/>
      <c r="H1610"/>
      <c r="I1610"/>
      <c r="J1610" s="27"/>
      <c r="K1610" s="27"/>
      <c r="L1610" s="28"/>
      <c r="M1610" s="27"/>
      <c r="N1610" s="28"/>
      <c r="O1610"/>
      <c r="P1610" s="29"/>
      <c r="R1610" s="19"/>
      <c r="S1610" s="19"/>
      <c r="T1610" s="19"/>
      <c r="U1610" s="19"/>
      <c r="W1610" s="19"/>
      <c r="X1610" s="19"/>
      <c r="Y1610" s="19"/>
      <c r="Z1610" s="20"/>
      <c r="AA1610" s="20"/>
      <c r="AB1610" s="20" t="str">
        <f>IF(Z1610="Si",'[1]Devengados Instalación'!E10815,"")</f>
        <v/>
      </c>
      <c r="AC1610" s="20" t="str">
        <f>IF(Z1610="Si",'[1]Devengados Instalación'!D10815,"")</f>
        <v/>
      </c>
      <c r="AD1610" s="19"/>
      <c r="AF1610" s="21"/>
      <c r="AG1610" s="21"/>
      <c r="AH1610" s="21"/>
      <c r="AI1610" s="21"/>
      <c r="AJ1610" s="21"/>
      <c r="AL1610" s="21"/>
      <c r="AN1610" s="21"/>
      <c r="AO1610" s="21"/>
      <c r="AP1610"/>
      <c r="AQ1610"/>
      <c r="AR1610"/>
      <c r="AS1610"/>
      <c r="AT1610"/>
      <c r="AU1610"/>
      <c r="AV1610"/>
      <c r="AW1610"/>
      <c r="AX1610"/>
      <c r="AY1610"/>
      <c r="AZ1610"/>
      <c r="BA1610"/>
      <c r="BB1610"/>
    </row>
    <row r="1611" spans="2:54" s="16" customFormat="1" x14ac:dyDescent="0.3">
      <c r="B1611"/>
      <c r="C1611"/>
      <c r="D1611"/>
      <c r="E1611"/>
      <c r="F1611"/>
      <c r="G1611"/>
      <c r="H1611"/>
      <c r="I1611"/>
      <c r="J1611" s="27"/>
      <c r="K1611" s="27"/>
      <c r="L1611" s="28"/>
      <c r="M1611" s="27"/>
      <c r="N1611" s="28"/>
      <c r="O1611"/>
      <c r="P1611" s="29"/>
      <c r="R1611" s="24"/>
      <c r="S1611" s="24"/>
      <c r="T1611" s="24"/>
      <c r="U1611" s="24"/>
      <c r="W1611" s="24"/>
      <c r="X1611" s="24"/>
      <c r="Y1611" s="24"/>
      <c r="Z1611" s="25"/>
      <c r="AA1611" s="25"/>
      <c r="AB1611" s="25" t="str">
        <f>IF(Z1611="Si",'[1]Devengados Instalación'!E10816,"")</f>
        <v/>
      </c>
      <c r="AC1611" s="25" t="str">
        <f>IF(Z1611="Si",'[1]Devengados Instalación'!D10816,"")</f>
        <v/>
      </c>
      <c r="AD1611" s="24"/>
      <c r="AF1611" s="26"/>
      <c r="AG1611" s="26"/>
      <c r="AH1611" s="26"/>
      <c r="AI1611" s="26"/>
      <c r="AJ1611" s="26"/>
      <c r="AL1611" s="26"/>
      <c r="AN1611" s="26"/>
      <c r="AO1611" s="26"/>
      <c r="AP1611"/>
      <c r="AQ1611"/>
      <c r="AR1611"/>
      <c r="AS1611"/>
      <c r="AT1611"/>
      <c r="AU1611"/>
      <c r="AV1611"/>
      <c r="AW1611"/>
      <c r="AX1611"/>
      <c r="AY1611"/>
      <c r="AZ1611"/>
      <c r="BA1611"/>
      <c r="BB1611"/>
    </row>
    <row r="1612" spans="2:54" s="16" customFormat="1" x14ac:dyDescent="0.3">
      <c r="B1612"/>
      <c r="C1612"/>
      <c r="D1612"/>
      <c r="E1612"/>
      <c r="F1612"/>
      <c r="G1612"/>
      <c r="H1612"/>
      <c r="I1612"/>
      <c r="J1612" s="27"/>
      <c r="K1612" s="27"/>
      <c r="L1612" s="28"/>
      <c r="M1612" s="27"/>
      <c r="N1612" s="28"/>
      <c r="O1612"/>
      <c r="P1612" s="29"/>
      <c r="R1612" s="19"/>
      <c r="S1612" s="19"/>
      <c r="T1612" s="19"/>
      <c r="U1612" s="19"/>
      <c r="W1612" s="19"/>
      <c r="X1612" s="19"/>
      <c r="Y1612" s="19"/>
      <c r="Z1612" s="20"/>
      <c r="AA1612" s="20"/>
      <c r="AB1612" s="20" t="str">
        <f>IF(Z1612="Si",'[1]Devengados Instalación'!E10817,"")</f>
        <v/>
      </c>
      <c r="AC1612" s="20" t="str">
        <f>IF(Z1612="Si",'[1]Devengados Instalación'!D10817,"")</f>
        <v/>
      </c>
      <c r="AD1612" s="19"/>
      <c r="AF1612" s="21"/>
      <c r="AG1612" s="21"/>
      <c r="AH1612" s="21"/>
      <c r="AI1612" s="21"/>
      <c r="AJ1612" s="21"/>
      <c r="AL1612" s="21"/>
      <c r="AN1612" s="21"/>
      <c r="AO1612" s="21"/>
      <c r="AP1612"/>
      <c r="AQ1612"/>
      <c r="AR1612"/>
      <c r="AS1612"/>
      <c r="AT1612"/>
      <c r="AU1612"/>
      <c r="AV1612"/>
      <c r="AW1612"/>
      <c r="AX1612"/>
      <c r="AY1612"/>
      <c r="AZ1612"/>
      <c r="BA1612"/>
      <c r="BB1612"/>
    </row>
    <row r="1613" spans="2:54" s="16" customFormat="1" x14ac:dyDescent="0.3">
      <c r="B1613"/>
      <c r="C1613"/>
      <c r="D1613"/>
      <c r="E1613"/>
      <c r="F1613"/>
      <c r="G1613"/>
      <c r="H1613"/>
      <c r="I1613"/>
      <c r="J1613" s="27"/>
      <c r="K1613" s="27"/>
      <c r="L1613" s="28"/>
      <c r="M1613" s="27"/>
      <c r="N1613" s="28"/>
      <c r="O1613"/>
      <c r="P1613" s="29"/>
      <c r="R1613" s="24"/>
      <c r="S1613" s="24"/>
      <c r="T1613" s="24"/>
      <c r="U1613" s="24"/>
      <c r="W1613" s="24"/>
      <c r="X1613" s="24"/>
      <c r="Y1613" s="24"/>
      <c r="Z1613" s="25"/>
      <c r="AA1613" s="25"/>
      <c r="AB1613" s="25" t="str">
        <f>IF(Z1613="Si",'[1]Devengados Instalación'!E10818,"")</f>
        <v/>
      </c>
      <c r="AC1613" s="25" t="str">
        <f>IF(Z1613="Si",'[1]Devengados Instalación'!D10818,"")</f>
        <v/>
      </c>
      <c r="AD1613" s="24"/>
      <c r="AF1613" s="26"/>
      <c r="AG1613" s="26"/>
      <c r="AH1613" s="26"/>
      <c r="AI1613" s="26"/>
      <c r="AJ1613" s="26"/>
      <c r="AL1613" s="26"/>
      <c r="AN1613" s="26"/>
      <c r="AO1613" s="26"/>
      <c r="AP1613"/>
      <c r="AQ1613"/>
      <c r="AR1613"/>
      <c r="AS1613"/>
      <c r="AT1613"/>
      <c r="AU1613"/>
      <c r="AV1613"/>
      <c r="AW1613"/>
      <c r="AX1613"/>
      <c r="AY1613"/>
      <c r="AZ1613"/>
      <c r="BA1613"/>
      <c r="BB1613"/>
    </row>
    <row r="1614" spans="2:54" s="16" customFormat="1" x14ac:dyDescent="0.3">
      <c r="B1614"/>
      <c r="C1614"/>
      <c r="D1614"/>
      <c r="E1614"/>
      <c r="F1614"/>
      <c r="G1614"/>
      <c r="H1614"/>
      <c r="I1614"/>
      <c r="J1614" s="27"/>
      <c r="K1614" s="27"/>
      <c r="L1614" s="28"/>
      <c r="M1614" s="27"/>
      <c r="N1614" s="28"/>
      <c r="O1614"/>
      <c r="P1614" s="29"/>
      <c r="R1614" s="19"/>
      <c r="S1614" s="19"/>
      <c r="T1614" s="19"/>
      <c r="U1614" s="19"/>
      <c r="W1614" s="19"/>
      <c r="X1614" s="19"/>
      <c r="Y1614" s="19"/>
      <c r="Z1614" s="20"/>
      <c r="AA1614" s="20"/>
      <c r="AB1614" s="20" t="str">
        <f>IF(Z1614="Si",'[1]Devengados Instalación'!E10819,"")</f>
        <v/>
      </c>
      <c r="AC1614" s="20" t="str">
        <f>IF(Z1614="Si",'[1]Devengados Instalación'!D10819,"")</f>
        <v/>
      </c>
      <c r="AD1614" s="19"/>
      <c r="AF1614" s="21"/>
      <c r="AG1614" s="21"/>
      <c r="AH1614" s="21"/>
      <c r="AI1614" s="21"/>
      <c r="AJ1614" s="21"/>
      <c r="AL1614" s="21"/>
      <c r="AN1614" s="21"/>
      <c r="AO1614" s="21"/>
      <c r="AP1614"/>
      <c r="AQ1614"/>
      <c r="AR1614"/>
      <c r="AS1614"/>
      <c r="AT1614"/>
      <c r="AU1614"/>
      <c r="AV1614"/>
      <c r="AW1614"/>
      <c r="AX1614"/>
      <c r="AY1614"/>
      <c r="AZ1614"/>
      <c r="BA1614"/>
      <c r="BB1614"/>
    </row>
    <row r="1615" spans="2:54" s="16" customFormat="1" x14ac:dyDescent="0.3">
      <c r="B1615"/>
      <c r="C1615"/>
      <c r="D1615"/>
      <c r="E1615"/>
      <c r="F1615"/>
      <c r="G1615"/>
      <c r="H1615"/>
      <c r="I1615"/>
      <c r="J1615" s="27"/>
      <c r="K1615" s="27"/>
      <c r="L1615" s="28"/>
      <c r="M1615" s="27"/>
      <c r="N1615" s="28"/>
      <c r="O1615"/>
      <c r="P1615" s="29"/>
      <c r="R1615" s="24"/>
      <c r="S1615" s="24"/>
      <c r="T1615" s="24"/>
      <c r="U1615" s="24"/>
      <c r="W1615" s="24"/>
      <c r="X1615" s="24"/>
      <c r="Y1615" s="24"/>
      <c r="Z1615" s="25"/>
      <c r="AA1615" s="25"/>
      <c r="AB1615" s="25" t="str">
        <f>IF(Z1615="Si",'[1]Devengados Instalación'!E10820,"")</f>
        <v/>
      </c>
      <c r="AC1615" s="25" t="str">
        <f>IF(Z1615="Si",'[1]Devengados Instalación'!D10820,"")</f>
        <v/>
      </c>
      <c r="AD1615" s="24"/>
      <c r="AF1615" s="26"/>
      <c r="AG1615" s="26"/>
      <c r="AH1615" s="26"/>
      <c r="AI1615" s="26"/>
      <c r="AJ1615" s="26"/>
      <c r="AL1615" s="26"/>
      <c r="AN1615" s="26"/>
      <c r="AO1615" s="26"/>
      <c r="AP1615"/>
      <c r="AQ1615"/>
      <c r="AR1615"/>
      <c r="AS1615"/>
      <c r="AT1615"/>
      <c r="AU1615"/>
      <c r="AV1615"/>
      <c r="AW1615"/>
      <c r="AX1615"/>
      <c r="AY1615"/>
      <c r="AZ1615"/>
      <c r="BA1615"/>
      <c r="BB1615"/>
    </row>
    <row r="1616" spans="2:54" s="16" customFormat="1" x14ac:dyDescent="0.3">
      <c r="B1616"/>
      <c r="C1616"/>
      <c r="D1616"/>
      <c r="E1616"/>
      <c r="F1616"/>
      <c r="G1616"/>
      <c r="H1616"/>
      <c r="I1616"/>
      <c r="J1616" s="27"/>
      <c r="K1616" s="27"/>
      <c r="L1616" s="28"/>
      <c r="M1616" s="27"/>
      <c r="N1616" s="28"/>
      <c r="O1616"/>
      <c r="P1616" s="29"/>
      <c r="R1616" s="19"/>
      <c r="S1616" s="19"/>
      <c r="T1616" s="19"/>
      <c r="U1616" s="19"/>
      <c r="W1616" s="19"/>
      <c r="X1616" s="19"/>
      <c r="Y1616" s="19"/>
      <c r="Z1616" s="20"/>
      <c r="AA1616" s="20"/>
      <c r="AB1616" s="20" t="str">
        <f>IF(Z1616="Si",'[1]Devengados Instalación'!E10821,"")</f>
        <v/>
      </c>
      <c r="AC1616" s="20" t="str">
        <f>IF(Z1616="Si",'[1]Devengados Instalación'!D10821,"")</f>
        <v/>
      </c>
      <c r="AD1616" s="19"/>
      <c r="AF1616" s="21"/>
      <c r="AG1616" s="21"/>
      <c r="AH1616" s="21"/>
      <c r="AI1616" s="21"/>
      <c r="AJ1616" s="21"/>
      <c r="AL1616" s="21"/>
      <c r="AN1616" s="21"/>
      <c r="AO1616" s="21"/>
      <c r="AP1616"/>
      <c r="AQ1616"/>
      <c r="AR1616"/>
      <c r="AS1616"/>
      <c r="AT1616"/>
      <c r="AU1616"/>
      <c r="AV1616"/>
      <c r="AW1616"/>
      <c r="AX1616"/>
      <c r="AY1616"/>
      <c r="AZ1616"/>
      <c r="BA1616"/>
      <c r="BB1616"/>
    </row>
    <row r="1617" spans="2:54" s="16" customFormat="1" x14ac:dyDescent="0.3">
      <c r="B1617"/>
      <c r="C1617"/>
      <c r="D1617"/>
      <c r="E1617"/>
      <c r="F1617"/>
      <c r="G1617"/>
      <c r="H1617"/>
      <c r="I1617"/>
      <c r="J1617" s="27"/>
      <c r="K1617" s="27"/>
      <c r="L1617" s="28"/>
      <c r="M1617" s="27"/>
      <c r="N1617" s="28"/>
      <c r="O1617"/>
      <c r="P1617" s="29"/>
      <c r="R1617" s="24"/>
      <c r="S1617" s="24"/>
      <c r="T1617" s="24"/>
      <c r="U1617" s="24"/>
      <c r="W1617" s="24"/>
      <c r="X1617" s="24"/>
      <c r="Y1617" s="24"/>
      <c r="Z1617" s="25"/>
      <c r="AA1617" s="25"/>
      <c r="AB1617" s="25" t="str">
        <f>IF(Z1617="Si",'[1]Devengados Instalación'!E10822,"")</f>
        <v/>
      </c>
      <c r="AC1617" s="25" t="str">
        <f>IF(Z1617="Si",'[1]Devengados Instalación'!D10822,"")</f>
        <v/>
      </c>
      <c r="AD1617" s="24"/>
      <c r="AF1617" s="26"/>
      <c r="AG1617" s="26"/>
      <c r="AH1617" s="26"/>
      <c r="AI1617" s="26"/>
      <c r="AJ1617" s="26"/>
      <c r="AL1617" s="26"/>
      <c r="AN1617" s="26"/>
      <c r="AO1617" s="26"/>
      <c r="AP1617"/>
      <c r="AQ1617"/>
      <c r="AR1617"/>
      <c r="AS1617"/>
      <c r="AT1617"/>
      <c r="AU1617"/>
      <c r="AV1617"/>
      <c r="AW1617"/>
      <c r="AX1617"/>
      <c r="AY1617"/>
      <c r="AZ1617"/>
      <c r="BA1617"/>
      <c r="BB1617"/>
    </row>
    <row r="1618" spans="2:54" s="16" customFormat="1" x14ac:dyDescent="0.3">
      <c r="B1618"/>
      <c r="C1618"/>
      <c r="D1618"/>
      <c r="E1618"/>
      <c r="F1618"/>
      <c r="G1618"/>
      <c r="H1618"/>
      <c r="I1618"/>
      <c r="J1618" s="27"/>
      <c r="K1618" s="27"/>
      <c r="L1618" s="28"/>
      <c r="M1618" s="27"/>
      <c r="N1618" s="28"/>
      <c r="O1618"/>
      <c r="P1618" s="29"/>
      <c r="R1618" s="19"/>
      <c r="S1618" s="19"/>
      <c r="T1618" s="19"/>
      <c r="U1618" s="19"/>
      <c r="W1618" s="19"/>
      <c r="X1618" s="19"/>
      <c r="Y1618" s="19"/>
      <c r="Z1618" s="20"/>
      <c r="AA1618" s="20"/>
      <c r="AB1618" s="20" t="str">
        <f>IF(Z1618="Si",'[1]Devengados Instalación'!E10823,"")</f>
        <v/>
      </c>
      <c r="AC1618" s="20" t="str">
        <f>IF(Z1618="Si",'[1]Devengados Instalación'!D10823,"")</f>
        <v/>
      </c>
      <c r="AD1618" s="19"/>
      <c r="AF1618" s="21"/>
      <c r="AG1618" s="21"/>
      <c r="AH1618" s="21"/>
      <c r="AI1618" s="21"/>
      <c r="AJ1618" s="21"/>
      <c r="AL1618" s="21"/>
      <c r="AN1618" s="21"/>
      <c r="AO1618" s="21"/>
      <c r="AP1618"/>
      <c r="AQ1618"/>
      <c r="AR1618"/>
      <c r="AS1618"/>
      <c r="AT1618"/>
      <c r="AU1618"/>
      <c r="AV1618"/>
      <c r="AW1618"/>
      <c r="AX1618"/>
      <c r="AY1618"/>
      <c r="AZ1618"/>
      <c r="BA1618"/>
      <c r="BB1618"/>
    </row>
    <row r="1619" spans="2:54" s="16" customFormat="1" x14ac:dyDescent="0.3">
      <c r="B1619"/>
      <c r="C1619"/>
      <c r="D1619"/>
      <c r="E1619"/>
      <c r="F1619"/>
      <c r="G1619"/>
      <c r="H1619"/>
      <c r="I1619"/>
      <c r="J1619" s="27"/>
      <c r="K1619" s="27"/>
      <c r="L1619" s="28"/>
      <c r="M1619" s="27"/>
      <c r="N1619" s="28"/>
      <c r="O1619"/>
      <c r="P1619" s="29"/>
      <c r="R1619" s="24"/>
      <c r="S1619" s="24"/>
      <c r="T1619" s="24"/>
      <c r="U1619" s="24"/>
      <c r="W1619" s="24"/>
      <c r="X1619" s="24"/>
      <c r="Y1619" s="24"/>
      <c r="Z1619" s="25"/>
      <c r="AA1619" s="25"/>
      <c r="AB1619" s="25" t="str">
        <f>IF(Z1619="Si",'[1]Devengados Instalación'!E10824,"")</f>
        <v/>
      </c>
      <c r="AC1619" s="25" t="str">
        <f>IF(Z1619="Si",'[1]Devengados Instalación'!D10824,"")</f>
        <v/>
      </c>
      <c r="AD1619" s="24"/>
      <c r="AF1619" s="26"/>
      <c r="AG1619" s="26"/>
      <c r="AH1619" s="26"/>
      <c r="AI1619" s="26"/>
      <c r="AJ1619" s="26"/>
      <c r="AL1619" s="26"/>
      <c r="AN1619" s="26"/>
      <c r="AO1619" s="26"/>
      <c r="AP1619"/>
      <c r="AQ1619"/>
      <c r="AR1619"/>
      <c r="AS1619"/>
      <c r="AT1619"/>
      <c r="AU1619"/>
      <c r="AV1619"/>
      <c r="AW1619"/>
      <c r="AX1619"/>
      <c r="AY1619"/>
      <c r="AZ1619"/>
      <c r="BA1619"/>
      <c r="BB1619"/>
    </row>
    <row r="1620" spans="2:54" s="16" customFormat="1" x14ac:dyDescent="0.3">
      <c r="B1620"/>
      <c r="C1620"/>
      <c r="D1620"/>
      <c r="E1620"/>
      <c r="F1620"/>
      <c r="G1620"/>
      <c r="H1620"/>
      <c r="I1620"/>
      <c r="J1620" s="27"/>
      <c r="K1620" s="27"/>
      <c r="L1620" s="28"/>
      <c r="M1620" s="27"/>
      <c r="N1620" s="28"/>
      <c r="O1620"/>
      <c r="P1620" s="29"/>
      <c r="R1620" s="19"/>
      <c r="S1620" s="19"/>
      <c r="T1620" s="19"/>
      <c r="U1620" s="19"/>
      <c r="W1620" s="19"/>
      <c r="X1620" s="19"/>
      <c r="Y1620" s="19"/>
      <c r="Z1620" s="20"/>
      <c r="AA1620" s="20"/>
      <c r="AB1620" s="20" t="str">
        <f>IF(Z1620="Si",'[1]Devengados Instalación'!E10825,"")</f>
        <v/>
      </c>
      <c r="AC1620" s="20" t="str">
        <f>IF(Z1620="Si",'[1]Devengados Instalación'!D10825,"")</f>
        <v/>
      </c>
      <c r="AD1620" s="19"/>
      <c r="AF1620" s="21"/>
      <c r="AG1620" s="21"/>
      <c r="AH1620" s="21"/>
      <c r="AI1620" s="21"/>
      <c r="AJ1620" s="21"/>
      <c r="AL1620" s="21"/>
      <c r="AN1620" s="21"/>
      <c r="AO1620" s="21"/>
      <c r="AP1620"/>
      <c r="AQ1620"/>
      <c r="AR1620"/>
      <c r="AS1620"/>
      <c r="AT1620"/>
      <c r="AU1620"/>
      <c r="AV1620"/>
      <c r="AW1620"/>
      <c r="AX1620"/>
      <c r="AY1620"/>
      <c r="AZ1620"/>
      <c r="BA1620"/>
      <c r="BB1620"/>
    </row>
    <row r="1621" spans="2:54" s="16" customFormat="1" x14ac:dyDescent="0.3">
      <c r="B1621"/>
      <c r="C1621"/>
      <c r="D1621"/>
      <c r="E1621"/>
      <c r="F1621"/>
      <c r="G1621"/>
      <c r="H1621"/>
      <c r="I1621"/>
      <c r="J1621" s="27"/>
      <c r="K1621" s="27"/>
      <c r="L1621" s="28"/>
      <c r="M1621" s="27"/>
      <c r="N1621" s="28"/>
      <c r="O1621"/>
      <c r="P1621" s="29"/>
      <c r="R1621" s="24"/>
      <c r="S1621" s="24"/>
      <c r="T1621" s="24"/>
      <c r="U1621" s="24"/>
      <c r="W1621" s="24"/>
      <c r="X1621" s="24"/>
      <c r="Y1621" s="24"/>
      <c r="Z1621" s="25"/>
      <c r="AA1621" s="25"/>
      <c r="AB1621" s="25" t="str">
        <f>IF(Z1621="Si",'[1]Devengados Instalación'!E10826,"")</f>
        <v/>
      </c>
      <c r="AC1621" s="25" t="str">
        <f>IF(Z1621="Si",'[1]Devengados Instalación'!D10826,"")</f>
        <v/>
      </c>
      <c r="AD1621" s="24"/>
      <c r="AF1621" s="26"/>
      <c r="AG1621" s="26"/>
      <c r="AH1621" s="26"/>
      <c r="AI1621" s="26"/>
      <c r="AJ1621" s="26"/>
      <c r="AL1621" s="26"/>
      <c r="AN1621" s="26"/>
      <c r="AO1621" s="26"/>
      <c r="AP1621"/>
      <c r="AQ1621"/>
      <c r="AR1621"/>
      <c r="AS1621"/>
      <c r="AT1621"/>
      <c r="AU1621"/>
      <c r="AV1621"/>
      <c r="AW1621"/>
      <c r="AX1621"/>
      <c r="AY1621"/>
      <c r="AZ1621"/>
      <c r="BA1621"/>
      <c r="BB1621"/>
    </row>
    <row r="1622" spans="2:54" s="16" customFormat="1" x14ac:dyDescent="0.3">
      <c r="B1622"/>
      <c r="C1622"/>
      <c r="D1622"/>
      <c r="E1622"/>
      <c r="F1622"/>
      <c r="G1622"/>
      <c r="H1622"/>
      <c r="I1622"/>
      <c r="J1622" s="27"/>
      <c r="K1622" s="27"/>
      <c r="L1622" s="28"/>
      <c r="M1622" s="27"/>
      <c r="N1622" s="28"/>
      <c r="O1622"/>
      <c r="P1622" s="29"/>
      <c r="R1622" s="19"/>
      <c r="S1622" s="19"/>
      <c r="T1622" s="19"/>
      <c r="U1622" s="19"/>
      <c r="W1622" s="19"/>
      <c r="X1622" s="19"/>
      <c r="Y1622" s="19"/>
      <c r="Z1622" s="20"/>
      <c r="AA1622" s="20"/>
      <c r="AB1622" s="20" t="str">
        <f>IF(Z1622="Si",'[1]Devengados Instalación'!E10827,"")</f>
        <v/>
      </c>
      <c r="AC1622" s="20" t="str">
        <f>IF(Z1622="Si",'[1]Devengados Instalación'!D10827,"")</f>
        <v/>
      </c>
      <c r="AD1622" s="19"/>
      <c r="AF1622" s="21"/>
      <c r="AG1622" s="21"/>
      <c r="AH1622" s="21"/>
      <c r="AI1622" s="21"/>
      <c r="AJ1622" s="21"/>
      <c r="AL1622" s="21"/>
      <c r="AN1622" s="21"/>
      <c r="AO1622" s="21"/>
      <c r="AP1622"/>
      <c r="AQ1622"/>
      <c r="AR1622"/>
      <c r="AS1622"/>
      <c r="AT1622"/>
      <c r="AU1622"/>
      <c r="AV1622"/>
      <c r="AW1622"/>
      <c r="AX1622"/>
      <c r="AY1622"/>
      <c r="AZ1622"/>
      <c r="BA1622"/>
      <c r="BB1622"/>
    </row>
    <row r="1623" spans="2:54" s="16" customFormat="1" x14ac:dyDescent="0.3">
      <c r="B1623"/>
      <c r="C1623"/>
      <c r="D1623"/>
      <c r="E1623"/>
      <c r="F1623"/>
      <c r="G1623"/>
      <c r="H1623"/>
      <c r="I1623"/>
      <c r="J1623" s="27"/>
      <c r="K1623" s="27"/>
      <c r="L1623" s="28"/>
      <c r="M1623" s="27"/>
      <c r="N1623" s="28"/>
      <c r="O1623"/>
      <c r="P1623" s="29"/>
      <c r="R1623" s="24"/>
      <c r="S1623" s="24"/>
      <c r="T1623" s="24"/>
      <c r="U1623" s="24"/>
      <c r="W1623" s="24"/>
      <c r="X1623" s="24"/>
      <c r="Y1623" s="24"/>
      <c r="Z1623" s="25"/>
      <c r="AA1623" s="25"/>
      <c r="AB1623" s="25" t="str">
        <f>IF(Z1623="Si",'[1]Devengados Instalación'!E10828,"")</f>
        <v/>
      </c>
      <c r="AC1623" s="25" t="str">
        <f>IF(Z1623="Si",'[1]Devengados Instalación'!D10828,"")</f>
        <v/>
      </c>
      <c r="AD1623" s="24"/>
      <c r="AF1623" s="26"/>
      <c r="AG1623" s="26"/>
      <c r="AH1623" s="26"/>
      <c r="AI1623" s="26"/>
      <c r="AJ1623" s="26"/>
      <c r="AL1623" s="26"/>
      <c r="AN1623" s="26"/>
      <c r="AO1623" s="26"/>
      <c r="AP1623"/>
      <c r="AQ1623"/>
      <c r="AR1623"/>
      <c r="AS1623"/>
      <c r="AT1623"/>
      <c r="AU1623"/>
      <c r="AV1623"/>
      <c r="AW1623"/>
      <c r="AX1623"/>
      <c r="AY1623"/>
      <c r="AZ1623"/>
      <c r="BA1623"/>
      <c r="BB1623"/>
    </row>
    <row r="1624" spans="2:54" s="16" customFormat="1" x14ac:dyDescent="0.3">
      <c r="B1624"/>
      <c r="C1624"/>
      <c r="D1624"/>
      <c r="E1624"/>
      <c r="F1624"/>
      <c r="G1624"/>
      <c r="H1624"/>
      <c r="I1624"/>
      <c r="J1624" s="27"/>
      <c r="K1624" s="27"/>
      <c r="L1624" s="28"/>
      <c r="M1624" s="27"/>
      <c r="N1624" s="28"/>
      <c r="O1624"/>
      <c r="P1624" s="29"/>
      <c r="R1624" s="19"/>
      <c r="S1624" s="19"/>
      <c r="T1624" s="19"/>
      <c r="U1624" s="19"/>
      <c r="W1624" s="19"/>
      <c r="X1624" s="19"/>
      <c r="Y1624" s="19"/>
      <c r="Z1624" s="20"/>
      <c r="AA1624" s="20"/>
      <c r="AB1624" s="20" t="str">
        <f>IF(Z1624="Si",'[1]Devengados Instalación'!E10829,"")</f>
        <v/>
      </c>
      <c r="AC1624" s="20" t="str">
        <f>IF(Z1624="Si",'[1]Devengados Instalación'!D10829,"")</f>
        <v/>
      </c>
      <c r="AD1624" s="19"/>
      <c r="AF1624" s="21"/>
      <c r="AG1624" s="21"/>
      <c r="AH1624" s="21"/>
      <c r="AI1624" s="21"/>
      <c r="AJ1624" s="21"/>
      <c r="AL1624" s="21"/>
      <c r="AN1624" s="21"/>
      <c r="AO1624" s="21"/>
      <c r="AP1624"/>
      <c r="AQ1624"/>
      <c r="AR1624"/>
      <c r="AS1624"/>
      <c r="AT1624"/>
      <c r="AU1624"/>
      <c r="AV1624"/>
      <c r="AW1624"/>
      <c r="AX1624"/>
      <c r="AY1624"/>
      <c r="AZ1624"/>
      <c r="BA1624"/>
      <c r="BB1624"/>
    </row>
    <row r="1625" spans="2:54" s="16" customFormat="1" x14ac:dyDescent="0.3">
      <c r="B1625"/>
      <c r="C1625"/>
      <c r="D1625"/>
      <c r="E1625"/>
      <c r="F1625"/>
      <c r="G1625"/>
      <c r="H1625"/>
      <c r="I1625"/>
      <c r="J1625" s="27"/>
      <c r="K1625" s="27"/>
      <c r="L1625" s="28"/>
      <c r="M1625" s="27"/>
      <c r="N1625" s="28"/>
      <c r="O1625"/>
      <c r="P1625" s="29"/>
      <c r="R1625" s="24"/>
      <c r="S1625" s="24"/>
      <c r="T1625" s="24"/>
      <c r="U1625" s="24"/>
      <c r="W1625" s="24"/>
      <c r="X1625" s="24"/>
      <c r="Y1625" s="24"/>
      <c r="Z1625" s="25"/>
      <c r="AA1625" s="25"/>
      <c r="AB1625" s="25" t="str">
        <f>IF(Z1625="Si",'[1]Devengados Instalación'!E10830,"")</f>
        <v/>
      </c>
      <c r="AC1625" s="25" t="str">
        <f>IF(Z1625="Si",'[1]Devengados Instalación'!D10830,"")</f>
        <v/>
      </c>
      <c r="AD1625" s="24"/>
      <c r="AF1625" s="26"/>
      <c r="AG1625" s="26"/>
      <c r="AH1625" s="26"/>
      <c r="AI1625" s="26"/>
      <c r="AJ1625" s="26"/>
      <c r="AL1625" s="26"/>
      <c r="AN1625" s="26"/>
      <c r="AO1625" s="26"/>
      <c r="AP1625"/>
      <c r="AQ1625"/>
      <c r="AR1625"/>
      <c r="AS1625"/>
      <c r="AT1625"/>
      <c r="AU1625"/>
      <c r="AV1625"/>
      <c r="AW1625"/>
      <c r="AX1625"/>
      <c r="AY1625"/>
      <c r="AZ1625"/>
      <c r="BA1625"/>
      <c r="BB1625"/>
    </row>
    <row r="1626" spans="2:54" s="16" customFormat="1" x14ac:dyDescent="0.3">
      <c r="B1626"/>
      <c r="C1626"/>
      <c r="D1626"/>
      <c r="E1626"/>
      <c r="F1626"/>
      <c r="G1626"/>
      <c r="H1626"/>
      <c r="I1626"/>
      <c r="J1626" s="27"/>
      <c r="K1626" s="27"/>
      <c r="L1626" s="28"/>
      <c r="M1626" s="27"/>
      <c r="N1626" s="28"/>
      <c r="O1626"/>
      <c r="P1626" s="29"/>
      <c r="R1626" s="19"/>
      <c r="S1626" s="19"/>
      <c r="T1626" s="19"/>
      <c r="U1626" s="19"/>
      <c r="W1626" s="19"/>
      <c r="X1626" s="19"/>
      <c r="Y1626" s="19"/>
      <c r="Z1626" s="20"/>
      <c r="AA1626" s="20"/>
      <c r="AB1626" s="20" t="str">
        <f>IF(Z1626="Si",'[1]Devengados Instalación'!E10831,"")</f>
        <v/>
      </c>
      <c r="AC1626" s="20" t="str">
        <f>IF(Z1626="Si",'[1]Devengados Instalación'!D10831,"")</f>
        <v/>
      </c>
      <c r="AD1626" s="19"/>
      <c r="AF1626" s="21"/>
      <c r="AG1626" s="21"/>
      <c r="AH1626" s="21"/>
      <c r="AI1626" s="21"/>
      <c r="AJ1626" s="21"/>
      <c r="AL1626" s="21"/>
      <c r="AN1626" s="21"/>
      <c r="AO1626" s="21"/>
      <c r="AP1626"/>
      <c r="AQ1626"/>
      <c r="AR1626"/>
      <c r="AS1626"/>
      <c r="AT1626"/>
      <c r="AU1626"/>
      <c r="AV1626"/>
      <c r="AW1626"/>
      <c r="AX1626"/>
      <c r="AY1626"/>
      <c r="AZ1626"/>
      <c r="BA1626"/>
      <c r="BB1626"/>
    </row>
    <row r="1627" spans="2:54" s="16" customFormat="1" x14ac:dyDescent="0.3">
      <c r="B1627"/>
      <c r="C1627"/>
      <c r="D1627"/>
      <c r="E1627"/>
      <c r="F1627"/>
      <c r="G1627"/>
      <c r="H1627"/>
      <c r="I1627"/>
      <c r="J1627" s="27"/>
      <c r="K1627" s="27"/>
      <c r="L1627" s="28"/>
      <c r="M1627" s="27"/>
      <c r="N1627" s="28"/>
      <c r="O1627"/>
      <c r="P1627" s="29"/>
      <c r="R1627" s="24"/>
      <c r="S1627" s="24"/>
      <c r="T1627" s="24"/>
      <c r="U1627" s="24"/>
      <c r="W1627" s="24"/>
      <c r="X1627" s="24"/>
      <c r="Y1627" s="24"/>
      <c r="Z1627" s="25"/>
      <c r="AA1627" s="25"/>
      <c r="AB1627" s="25" t="str">
        <f>IF(Z1627="Si",'[1]Devengados Instalación'!E10832,"")</f>
        <v/>
      </c>
      <c r="AC1627" s="25" t="str">
        <f>IF(Z1627="Si",'[1]Devengados Instalación'!D10832,"")</f>
        <v/>
      </c>
      <c r="AD1627" s="24"/>
      <c r="AF1627" s="26"/>
      <c r="AG1627" s="26"/>
      <c r="AH1627" s="26"/>
      <c r="AI1627" s="26"/>
      <c r="AJ1627" s="26"/>
      <c r="AL1627" s="26"/>
      <c r="AN1627" s="26"/>
      <c r="AO1627" s="26"/>
      <c r="AP1627"/>
      <c r="AQ1627"/>
      <c r="AR1627"/>
      <c r="AS1627"/>
      <c r="AT1627"/>
      <c r="AU1627"/>
      <c r="AV1627"/>
      <c r="AW1627"/>
      <c r="AX1627"/>
      <c r="AY1627"/>
      <c r="AZ1627"/>
      <c r="BA1627"/>
      <c r="BB1627"/>
    </row>
    <row r="1628" spans="2:54" s="16" customFormat="1" x14ac:dyDescent="0.3">
      <c r="B1628"/>
      <c r="C1628"/>
      <c r="D1628"/>
      <c r="E1628"/>
      <c r="F1628"/>
      <c r="G1628"/>
      <c r="H1628"/>
      <c r="I1628"/>
      <c r="J1628" s="27"/>
      <c r="K1628" s="27"/>
      <c r="L1628" s="28"/>
      <c r="M1628" s="27"/>
      <c r="N1628" s="28"/>
      <c r="O1628"/>
      <c r="P1628" s="29"/>
      <c r="R1628" s="19"/>
      <c r="S1628" s="19"/>
      <c r="T1628" s="19"/>
      <c r="U1628" s="19"/>
      <c r="W1628" s="19"/>
      <c r="X1628" s="19"/>
      <c r="Y1628" s="19"/>
      <c r="Z1628" s="20"/>
      <c r="AA1628" s="20"/>
      <c r="AB1628" s="20" t="str">
        <f>IF(Z1628="Si",'[1]Devengados Instalación'!E10833,"")</f>
        <v/>
      </c>
      <c r="AC1628" s="20" t="str">
        <f>IF(Z1628="Si",'[1]Devengados Instalación'!D10833,"")</f>
        <v/>
      </c>
      <c r="AD1628" s="19"/>
      <c r="AF1628" s="21"/>
      <c r="AG1628" s="21"/>
      <c r="AH1628" s="21"/>
      <c r="AI1628" s="21"/>
      <c r="AJ1628" s="21"/>
      <c r="AL1628" s="21"/>
      <c r="AN1628" s="21"/>
      <c r="AO1628" s="21"/>
      <c r="AP1628"/>
      <c r="AQ1628"/>
      <c r="AR1628"/>
      <c r="AS1628"/>
      <c r="AT1628"/>
      <c r="AU1628"/>
      <c r="AV1628"/>
      <c r="AW1628"/>
      <c r="AX1628"/>
      <c r="AY1628"/>
      <c r="AZ1628"/>
      <c r="BA1628"/>
      <c r="BB1628"/>
    </row>
    <row r="1629" spans="2:54" s="16" customFormat="1" x14ac:dyDescent="0.3">
      <c r="B1629"/>
      <c r="C1629"/>
      <c r="D1629"/>
      <c r="E1629"/>
      <c r="F1629"/>
      <c r="G1629"/>
      <c r="H1629"/>
      <c r="I1629"/>
      <c r="J1629" s="27"/>
      <c r="K1629" s="27"/>
      <c r="L1629" s="28"/>
      <c r="M1629" s="27"/>
      <c r="N1629" s="28"/>
      <c r="O1629"/>
      <c r="P1629" s="29"/>
      <c r="R1629" s="24"/>
      <c r="S1629" s="24"/>
      <c r="T1629" s="24"/>
      <c r="U1629" s="24"/>
      <c r="W1629" s="24"/>
      <c r="X1629" s="24"/>
      <c r="Y1629" s="24"/>
      <c r="Z1629" s="25"/>
      <c r="AA1629" s="25"/>
      <c r="AB1629" s="25" t="str">
        <f>IF(Z1629="Si",'[1]Devengados Instalación'!E10834,"")</f>
        <v/>
      </c>
      <c r="AC1629" s="25" t="str">
        <f>IF(Z1629="Si",'[1]Devengados Instalación'!D10834,"")</f>
        <v/>
      </c>
      <c r="AD1629" s="24"/>
      <c r="AF1629" s="26"/>
      <c r="AG1629" s="26"/>
      <c r="AH1629" s="26"/>
      <c r="AI1629" s="26"/>
      <c r="AJ1629" s="26"/>
      <c r="AL1629" s="26"/>
      <c r="AN1629" s="26"/>
      <c r="AO1629" s="26"/>
      <c r="AP1629"/>
      <c r="AQ1629"/>
      <c r="AR1629"/>
      <c r="AS1629"/>
      <c r="AT1629"/>
      <c r="AU1629"/>
      <c r="AV1629"/>
      <c r="AW1629"/>
      <c r="AX1629"/>
      <c r="AY1629"/>
      <c r="AZ1629"/>
      <c r="BA1629"/>
      <c r="BB1629"/>
    </row>
    <row r="1630" spans="2:54" s="16" customFormat="1" x14ac:dyDescent="0.3">
      <c r="B1630"/>
      <c r="C1630"/>
      <c r="D1630"/>
      <c r="E1630"/>
      <c r="F1630"/>
      <c r="G1630"/>
      <c r="H1630"/>
      <c r="I1630"/>
      <c r="J1630" s="27"/>
      <c r="K1630" s="27"/>
      <c r="L1630" s="28"/>
      <c r="M1630" s="27"/>
      <c r="N1630" s="28"/>
      <c r="O1630"/>
      <c r="P1630" s="29"/>
      <c r="R1630" s="19"/>
      <c r="S1630" s="19"/>
      <c r="T1630" s="19"/>
      <c r="U1630" s="19"/>
      <c r="W1630" s="19"/>
      <c r="X1630" s="19"/>
      <c r="Y1630" s="19"/>
      <c r="Z1630" s="20"/>
      <c r="AA1630" s="20"/>
      <c r="AB1630" s="20" t="str">
        <f>IF(Z1630="Si",'[1]Devengados Instalación'!E10835,"")</f>
        <v/>
      </c>
      <c r="AC1630" s="20" t="str">
        <f>IF(Z1630="Si",'[1]Devengados Instalación'!D10835,"")</f>
        <v/>
      </c>
      <c r="AD1630" s="19"/>
      <c r="AF1630" s="21"/>
      <c r="AG1630" s="21"/>
      <c r="AH1630" s="21"/>
      <c r="AI1630" s="21"/>
      <c r="AJ1630" s="21"/>
      <c r="AL1630" s="21"/>
      <c r="AN1630" s="21"/>
      <c r="AO1630" s="21"/>
      <c r="AP1630"/>
      <c r="AQ1630"/>
      <c r="AR1630"/>
      <c r="AS1630"/>
      <c r="AT1630"/>
      <c r="AU1630"/>
      <c r="AV1630"/>
      <c r="AW1630"/>
      <c r="AX1630"/>
      <c r="AY1630"/>
      <c r="AZ1630"/>
      <c r="BA1630"/>
      <c r="BB1630"/>
    </row>
    <row r="1631" spans="2:54" s="16" customFormat="1" x14ac:dyDescent="0.3">
      <c r="B1631"/>
      <c r="C1631"/>
      <c r="D1631"/>
      <c r="E1631"/>
      <c r="F1631"/>
      <c r="G1631"/>
      <c r="H1631"/>
      <c r="I1631"/>
      <c r="J1631" s="27"/>
      <c r="K1631" s="27"/>
      <c r="L1631" s="28"/>
      <c r="M1631" s="27"/>
      <c r="N1631" s="28"/>
      <c r="O1631"/>
      <c r="P1631" s="29"/>
      <c r="R1631" s="24"/>
      <c r="S1631" s="24"/>
      <c r="T1631" s="24"/>
      <c r="U1631" s="24"/>
      <c r="W1631" s="24"/>
      <c r="X1631" s="24"/>
      <c r="Y1631" s="24"/>
      <c r="Z1631" s="25"/>
      <c r="AA1631" s="25"/>
      <c r="AB1631" s="25" t="str">
        <f>IF(Z1631="Si",'[1]Devengados Instalación'!E10836,"")</f>
        <v/>
      </c>
      <c r="AC1631" s="25" t="str">
        <f>IF(Z1631="Si",'[1]Devengados Instalación'!D10836,"")</f>
        <v/>
      </c>
      <c r="AD1631" s="24"/>
      <c r="AF1631" s="26"/>
      <c r="AG1631" s="26"/>
      <c r="AH1631" s="26"/>
      <c r="AI1631" s="26"/>
      <c r="AJ1631" s="26"/>
      <c r="AL1631" s="26"/>
      <c r="AN1631" s="26"/>
      <c r="AO1631" s="26"/>
      <c r="AP1631"/>
      <c r="AQ1631"/>
      <c r="AR1631"/>
      <c r="AS1631"/>
      <c r="AT1631"/>
      <c r="AU1631"/>
      <c r="AV1631"/>
      <c r="AW1631"/>
      <c r="AX1631"/>
      <c r="AY1631"/>
      <c r="AZ1631"/>
      <c r="BA1631"/>
      <c r="BB1631"/>
    </row>
    <row r="1632" spans="2:54" s="16" customFormat="1" x14ac:dyDescent="0.3">
      <c r="B1632"/>
      <c r="C1632"/>
      <c r="D1632"/>
      <c r="E1632"/>
      <c r="F1632"/>
      <c r="G1632"/>
      <c r="H1632"/>
      <c r="I1632"/>
      <c r="J1632" s="27"/>
      <c r="K1632" s="27"/>
      <c r="L1632" s="28"/>
      <c r="M1632" s="27"/>
      <c r="N1632" s="28"/>
      <c r="O1632"/>
      <c r="P1632" s="29"/>
      <c r="R1632" s="19"/>
      <c r="S1632" s="19"/>
      <c r="T1632" s="19"/>
      <c r="U1632" s="19"/>
      <c r="W1632" s="19"/>
      <c r="X1632" s="19"/>
      <c r="Y1632" s="19"/>
      <c r="Z1632" s="20"/>
      <c r="AA1632" s="20"/>
      <c r="AB1632" s="20" t="str">
        <f>IF(Z1632="Si",'[1]Devengados Instalación'!E10837,"")</f>
        <v/>
      </c>
      <c r="AC1632" s="20" t="str">
        <f>IF(Z1632="Si",'[1]Devengados Instalación'!D10837,"")</f>
        <v/>
      </c>
      <c r="AD1632" s="19"/>
      <c r="AF1632" s="21"/>
      <c r="AG1632" s="21"/>
      <c r="AH1632" s="21"/>
      <c r="AI1632" s="21"/>
      <c r="AJ1632" s="21"/>
      <c r="AL1632" s="21"/>
      <c r="AN1632" s="21"/>
      <c r="AO1632" s="21"/>
      <c r="AP1632"/>
      <c r="AQ1632"/>
      <c r="AR1632"/>
      <c r="AS1632"/>
      <c r="AT1632"/>
      <c r="AU1632"/>
      <c r="AV1632"/>
      <c r="AW1632"/>
      <c r="AX1632"/>
      <c r="AY1632"/>
      <c r="AZ1632"/>
      <c r="BA1632"/>
      <c r="BB1632"/>
    </row>
    <row r="1633" spans="2:54" s="16" customFormat="1" x14ac:dyDescent="0.3">
      <c r="B1633"/>
      <c r="C1633"/>
      <c r="D1633"/>
      <c r="E1633"/>
      <c r="F1633"/>
      <c r="G1633"/>
      <c r="H1633"/>
      <c r="I1633"/>
      <c r="J1633" s="27"/>
      <c r="K1633" s="27"/>
      <c r="L1633" s="28"/>
      <c r="M1633" s="27"/>
      <c r="N1633" s="28"/>
      <c r="O1633"/>
      <c r="P1633" s="29"/>
      <c r="R1633" s="24"/>
      <c r="S1633" s="24"/>
      <c r="T1633" s="24"/>
      <c r="U1633" s="24"/>
      <c r="W1633" s="24"/>
      <c r="X1633" s="24"/>
      <c r="Y1633" s="24"/>
      <c r="Z1633" s="25"/>
      <c r="AA1633" s="25"/>
      <c r="AB1633" s="25" t="str">
        <f>IF(Z1633="Si",'[1]Devengados Instalación'!E10838,"")</f>
        <v/>
      </c>
      <c r="AC1633" s="25" t="str">
        <f>IF(Z1633="Si",'[1]Devengados Instalación'!D10838,"")</f>
        <v/>
      </c>
      <c r="AD1633" s="24"/>
      <c r="AF1633" s="26"/>
      <c r="AG1633" s="26"/>
      <c r="AH1633" s="26"/>
      <c r="AI1633" s="26"/>
      <c r="AJ1633" s="26"/>
      <c r="AL1633" s="26"/>
      <c r="AN1633" s="26"/>
      <c r="AO1633" s="26"/>
      <c r="AP1633"/>
      <c r="AQ1633"/>
      <c r="AR1633"/>
      <c r="AS1633"/>
      <c r="AT1633"/>
      <c r="AU1633"/>
      <c r="AV1633"/>
      <c r="AW1633"/>
      <c r="AX1633"/>
      <c r="AY1633"/>
      <c r="AZ1633"/>
      <c r="BA1633"/>
      <c r="BB1633"/>
    </row>
    <row r="1634" spans="2:54" s="16" customFormat="1" x14ac:dyDescent="0.3">
      <c r="B1634"/>
      <c r="C1634"/>
      <c r="D1634"/>
      <c r="E1634"/>
      <c r="F1634"/>
      <c r="G1634"/>
      <c r="H1634"/>
      <c r="I1634"/>
      <c r="J1634" s="27"/>
      <c r="K1634" s="27"/>
      <c r="L1634" s="28"/>
      <c r="M1634" s="27"/>
      <c r="N1634" s="28"/>
      <c r="O1634"/>
      <c r="P1634" s="29"/>
      <c r="R1634" s="19"/>
      <c r="S1634" s="19"/>
      <c r="T1634" s="19"/>
      <c r="U1634" s="19"/>
      <c r="W1634" s="19"/>
      <c r="X1634" s="19"/>
      <c r="Y1634" s="19"/>
      <c r="Z1634" s="20"/>
      <c r="AA1634" s="20"/>
      <c r="AB1634" s="20" t="str">
        <f>IF(Z1634="Si",'[1]Devengados Instalación'!E10839,"")</f>
        <v/>
      </c>
      <c r="AC1634" s="20" t="str">
        <f>IF(Z1634="Si",'[1]Devengados Instalación'!D10839,"")</f>
        <v/>
      </c>
      <c r="AD1634" s="19"/>
      <c r="AF1634" s="21"/>
      <c r="AG1634" s="21"/>
      <c r="AH1634" s="21"/>
      <c r="AI1634" s="21"/>
      <c r="AJ1634" s="21"/>
      <c r="AL1634" s="21"/>
      <c r="AN1634" s="21"/>
      <c r="AO1634" s="21"/>
      <c r="AP1634"/>
      <c r="AQ1634"/>
      <c r="AR1634"/>
      <c r="AS1634"/>
      <c r="AT1634"/>
      <c r="AU1634"/>
      <c r="AV1634"/>
      <c r="AW1634"/>
      <c r="AX1634"/>
      <c r="AY1634"/>
      <c r="AZ1634"/>
      <c r="BA1634"/>
      <c r="BB1634"/>
    </row>
    <row r="1635" spans="2:54" s="16" customFormat="1" x14ac:dyDescent="0.3">
      <c r="B1635"/>
      <c r="C1635"/>
      <c r="D1635"/>
      <c r="E1635"/>
      <c r="F1635"/>
      <c r="G1635"/>
      <c r="H1635"/>
      <c r="I1635"/>
      <c r="J1635" s="27"/>
      <c r="K1635" s="27"/>
      <c r="L1635" s="28"/>
      <c r="M1635" s="27"/>
      <c r="N1635" s="28"/>
      <c r="O1635"/>
      <c r="P1635" s="29"/>
      <c r="R1635" s="24"/>
      <c r="S1635" s="24"/>
      <c r="T1635" s="24"/>
      <c r="U1635" s="24"/>
      <c r="W1635" s="24"/>
      <c r="X1635" s="24"/>
      <c r="Y1635" s="24"/>
      <c r="Z1635" s="25"/>
      <c r="AA1635" s="25"/>
      <c r="AB1635" s="25" t="str">
        <f>IF(Z1635="Si",'[1]Devengados Instalación'!E10840,"")</f>
        <v/>
      </c>
      <c r="AC1635" s="25" t="str">
        <f>IF(Z1635="Si",'[1]Devengados Instalación'!D10840,"")</f>
        <v/>
      </c>
      <c r="AD1635" s="24"/>
      <c r="AF1635" s="26"/>
      <c r="AG1635" s="26"/>
      <c r="AH1635" s="26"/>
      <c r="AI1635" s="26"/>
      <c r="AJ1635" s="26"/>
      <c r="AL1635" s="26"/>
      <c r="AN1635" s="26"/>
      <c r="AO1635" s="26"/>
      <c r="AP1635"/>
      <c r="AQ1635"/>
      <c r="AR1635"/>
      <c r="AS1635"/>
      <c r="AT1635"/>
      <c r="AU1635"/>
      <c r="AV1635"/>
      <c r="AW1635"/>
      <c r="AX1635"/>
      <c r="AY1635"/>
      <c r="AZ1635"/>
      <c r="BA1635"/>
      <c r="BB1635"/>
    </row>
    <row r="1636" spans="2:54" s="16" customFormat="1" x14ac:dyDescent="0.3">
      <c r="B1636"/>
      <c r="C1636"/>
      <c r="D1636"/>
      <c r="E1636"/>
      <c r="F1636"/>
      <c r="G1636"/>
      <c r="H1636"/>
      <c r="I1636"/>
      <c r="J1636" s="27"/>
      <c r="K1636" s="27"/>
      <c r="L1636" s="28"/>
      <c r="M1636" s="27"/>
      <c r="N1636" s="28"/>
      <c r="O1636"/>
      <c r="P1636" s="29"/>
      <c r="R1636" s="19"/>
      <c r="S1636" s="19"/>
      <c r="T1636" s="19"/>
      <c r="U1636" s="19"/>
      <c r="W1636" s="19"/>
      <c r="X1636" s="19"/>
      <c r="Y1636" s="19"/>
      <c r="Z1636" s="20"/>
      <c r="AA1636" s="20"/>
      <c r="AB1636" s="20" t="str">
        <f>IF(Z1636="Si",'[1]Devengados Instalación'!E10841,"")</f>
        <v/>
      </c>
      <c r="AC1636" s="20" t="str">
        <f>IF(Z1636="Si",'[1]Devengados Instalación'!D10841,"")</f>
        <v/>
      </c>
      <c r="AD1636" s="19"/>
      <c r="AF1636" s="21"/>
      <c r="AG1636" s="21"/>
      <c r="AH1636" s="21"/>
      <c r="AI1636" s="21"/>
      <c r="AJ1636" s="21"/>
      <c r="AL1636" s="21"/>
      <c r="AN1636" s="21"/>
      <c r="AO1636" s="21"/>
      <c r="AP1636"/>
      <c r="AQ1636"/>
      <c r="AR1636"/>
      <c r="AS1636"/>
      <c r="AT1636"/>
      <c r="AU1636"/>
      <c r="AV1636"/>
      <c r="AW1636"/>
      <c r="AX1636"/>
      <c r="AY1636"/>
      <c r="AZ1636"/>
      <c r="BA1636"/>
      <c r="BB1636"/>
    </row>
    <row r="1637" spans="2:54" s="16" customFormat="1" x14ac:dyDescent="0.3">
      <c r="B1637"/>
      <c r="C1637"/>
      <c r="D1637"/>
      <c r="E1637"/>
      <c r="F1637"/>
      <c r="G1637"/>
      <c r="H1637"/>
      <c r="I1637"/>
      <c r="J1637" s="27"/>
      <c r="K1637" s="27"/>
      <c r="L1637" s="28"/>
      <c r="M1637" s="27"/>
      <c r="N1637" s="28"/>
      <c r="O1637"/>
      <c r="P1637" s="29"/>
      <c r="R1637" s="24"/>
      <c r="S1637" s="24"/>
      <c r="T1637" s="24"/>
      <c r="U1637" s="24"/>
      <c r="W1637" s="24"/>
      <c r="X1637" s="24"/>
      <c r="Y1637" s="24"/>
      <c r="Z1637" s="25"/>
      <c r="AA1637" s="25"/>
      <c r="AB1637" s="25" t="str">
        <f>IF(Z1637="Si",'[1]Devengados Instalación'!E10842,"")</f>
        <v/>
      </c>
      <c r="AC1637" s="25" t="str">
        <f>IF(Z1637="Si",'[1]Devengados Instalación'!D10842,"")</f>
        <v/>
      </c>
      <c r="AD1637" s="24"/>
      <c r="AF1637" s="26"/>
      <c r="AG1637" s="26"/>
      <c r="AH1637" s="26"/>
      <c r="AI1637" s="26"/>
      <c r="AJ1637" s="26"/>
      <c r="AL1637" s="26"/>
      <c r="AN1637" s="26"/>
      <c r="AO1637" s="26"/>
      <c r="AP1637"/>
      <c r="AQ1637"/>
      <c r="AR1637"/>
      <c r="AS1637"/>
      <c r="AT1637"/>
      <c r="AU1637"/>
      <c r="AV1637"/>
      <c r="AW1637"/>
      <c r="AX1637"/>
      <c r="AY1637"/>
      <c r="AZ1637"/>
      <c r="BA1637"/>
      <c r="BB1637"/>
    </row>
    <row r="1638" spans="2:54" s="16" customFormat="1" x14ac:dyDescent="0.3">
      <c r="B1638"/>
      <c r="C1638"/>
      <c r="D1638"/>
      <c r="E1638"/>
      <c r="F1638"/>
      <c r="G1638"/>
      <c r="H1638"/>
      <c r="I1638"/>
      <c r="J1638" s="27"/>
      <c r="K1638" s="27"/>
      <c r="L1638" s="28"/>
      <c r="M1638" s="27"/>
      <c r="N1638" s="28"/>
      <c r="O1638"/>
      <c r="P1638" s="29"/>
      <c r="R1638" s="19"/>
      <c r="S1638" s="19"/>
      <c r="T1638" s="19"/>
      <c r="U1638" s="19"/>
      <c r="W1638" s="19"/>
      <c r="X1638" s="19"/>
      <c r="Y1638" s="19"/>
      <c r="Z1638" s="20"/>
      <c r="AA1638" s="20"/>
      <c r="AB1638" s="20" t="str">
        <f>IF(Z1638="Si",'[1]Devengados Instalación'!E10843,"")</f>
        <v/>
      </c>
      <c r="AC1638" s="20" t="str">
        <f>IF(Z1638="Si",'[1]Devengados Instalación'!D10843,"")</f>
        <v/>
      </c>
      <c r="AD1638" s="19"/>
      <c r="AF1638" s="21"/>
      <c r="AG1638" s="21"/>
      <c r="AH1638" s="21"/>
      <c r="AI1638" s="21"/>
      <c r="AJ1638" s="21"/>
      <c r="AL1638" s="21"/>
      <c r="AN1638" s="21"/>
      <c r="AO1638" s="21"/>
      <c r="AP1638"/>
      <c r="AQ1638"/>
      <c r="AR1638"/>
      <c r="AS1638"/>
      <c r="AT1638"/>
      <c r="AU1638"/>
      <c r="AV1638"/>
      <c r="AW1638"/>
      <c r="AX1638"/>
      <c r="AY1638"/>
      <c r="AZ1638"/>
      <c r="BA1638"/>
      <c r="BB1638"/>
    </row>
    <row r="1639" spans="2:54" s="16" customFormat="1" x14ac:dyDescent="0.3">
      <c r="B1639"/>
      <c r="C1639"/>
      <c r="D1639"/>
      <c r="E1639"/>
      <c r="F1639"/>
      <c r="G1639"/>
      <c r="H1639"/>
      <c r="I1639"/>
      <c r="J1639" s="27"/>
      <c r="K1639" s="27"/>
      <c r="L1639" s="28"/>
      <c r="M1639" s="27"/>
      <c r="N1639" s="28"/>
      <c r="O1639"/>
      <c r="P1639" s="29"/>
      <c r="R1639" s="24"/>
      <c r="S1639" s="24"/>
      <c r="T1639" s="24"/>
      <c r="U1639" s="24"/>
      <c r="W1639" s="24"/>
      <c r="X1639" s="24"/>
      <c r="Y1639" s="24"/>
      <c r="Z1639" s="25"/>
      <c r="AA1639" s="25"/>
      <c r="AB1639" s="25" t="str">
        <f>IF(Z1639="Si",'[1]Devengados Instalación'!E10844,"")</f>
        <v/>
      </c>
      <c r="AC1639" s="25" t="str">
        <f>IF(Z1639="Si",'[1]Devengados Instalación'!D10844,"")</f>
        <v/>
      </c>
      <c r="AD1639" s="24"/>
      <c r="AF1639" s="26"/>
      <c r="AG1639" s="26"/>
      <c r="AH1639" s="26"/>
      <c r="AI1639" s="26"/>
      <c r="AJ1639" s="26"/>
      <c r="AL1639" s="26"/>
      <c r="AN1639" s="26"/>
      <c r="AO1639" s="26"/>
      <c r="AP1639"/>
      <c r="AQ1639"/>
      <c r="AR1639"/>
      <c r="AS1639"/>
      <c r="AT1639"/>
      <c r="AU1639"/>
      <c r="AV1639"/>
      <c r="AW1639"/>
      <c r="AX1639"/>
      <c r="AY1639"/>
      <c r="AZ1639"/>
      <c r="BA1639"/>
      <c r="BB1639"/>
    </row>
    <row r="1640" spans="2:54" s="16" customFormat="1" x14ac:dyDescent="0.3">
      <c r="B1640"/>
      <c r="C1640"/>
      <c r="D1640"/>
      <c r="E1640"/>
      <c r="F1640"/>
      <c r="G1640"/>
      <c r="H1640"/>
      <c r="I1640"/>
      <c r="J1640" s="27"/>
      <c r="K1640" s="27"/>
      <c r="L1640" s="28"/>
      <c r="M1640" s="27"/>
      <c r="N1640" s="28"/>
      <c r="O1640"/>
      <c r="P1640" s="29"/>
      <c r="R1640" s="19"/>
      <c r="S1640" s="19"/>
      <c r="T1640" s="19"/>
      <c r="U1640" s="19"/>
      <c r="W1640" s="19"/>
      <c r="X1640" s="19"/>
      <c r="Y1640" s="19"/>
      <c r="Z1640" s="20"/>
      <c r="AA1640" s="20"/>
      <c r="AB1640" s="20" t="str">
        <f>IF(Z1640="Si",'[1]Devengados Instalación'!E10845,"")</f>
        <v/>
      </c>
      <c r="AC1640" s="20" t="str">
        <f>IF(Z1640="Si",'[1]Devengados Instalación'!D10845,"")</f>
        <v/>
      </c>
      <c r="AD1640" s="19"/>
      <c r="AF1640" s="21"/>
      <c r="AG1640" s="21"/>
      <c r="AH1640" s="21"/>
      <c r="AI1640" s="21"/>
      <c r="AJ1640" s="21"/>
      <c r="AL1640" s="21"/>
      <c r="AN1640" s="21"/>
      <c r="AO1640" s="21"/>
      <c r="AP1640"/>
      <c r="AQ1640"/>
      <c r="AR1640"/>
      <c r="AS1640"/>
      <c r="AT1640"/>
      <c r="AU1640"/>
      <c r="AV1640"/>
      <c r="AW1640"/>
      <c r="AX1640"/>
      <c r="AY1640"/>
      <c r="AZ1640"/>
      <c r="BA1640"/>
      <c r="BB1640"/>
    </row>
    <row r="1641" spans="2:54" s="16" customFormat="1" x14ac:dyDescent="0.3">
      <c r="B1641"/>
      <c r="C1641"/>
      <c r="D1641"/>
      <c r="E1641"/>
      <c r="F1641"/>
      <c r="G1641"/>
      <c r="H1641"/>
      <c r="I1641"/>
      <c r="J1641" s="27"/>
      <c r="K1641" s="27"/>
      <c r="L1641" s="28"/>
      <c r="M1641" s="27"/>
      <c r="N1641" s="28"/>
      <c r="O1641"/>
      <c r="P1641" s="29"/>
      <c r="R1641" s="24"/>
      <c r="S1641" s="24"/>
      <c r="T1641" s="24"/>
      <c r="U1641" s="24"/>
      <c r="W1641" s="24"/>
      <c r="X1641" s="24"/>
      <c r="Y1641" s="24"/>
      <c r="Z1641" s="25"/>
      <c r="AA1641" s="25"/>
      <c r="AB1641" s="25" t="str">
        <f>IF(Z1641="Si",'[1]Devengados Instalación'!E10846,"")</f>
        <v/>
      </c>
      <c r="AC1641" s="25" t="str">
        <f>IF(Z1641="Si",'[1]Devengados Instalación'!D10846,"")</f>
        <v/>
      </c>
      <c r="AD1641" s="24"/>
      <c r="AF1641" s="26"/>
      <c r="AG1641" s="26"/>
      <c r="AH1641" s="26"/>
      <c r="AI1641" s="26"/>
      <c r="AJ1641" s="26"/>
      <c r="AL1641" s="26"/>
      <c r="AN1641" s="26"/>
      <c r="AO1641" s="26"/>
      <c r="AP1641"/>
      <c r="AQ1641"/>
      <c r="AR1641"/>
      <c r="AS1641"/>
      <c r="AT1641"/>
      <c r="AU1641"/>
      <c r="AV1641"/>
      <c r="AW1641"/>
      <c r="AX1641"/>
      <c r="AY1641"/>
      <c r="AZ1641"/>
      <c r="BA1641"/>
      <c r="BB1641"/>
    </row>
    <row r="1642" spans="2:54" s="16" customFormat="1" x14ac:dyDescent="0.3">
      <c r="B1642"/>
      <c r="C1642"/>
      <c r="D1642"/>
      <c r="E1642"/>
      <c r="F1642"/>
      <c r="G1642"/>
      <c r="H1642"/>
      <c r="I1642"/>
      <c r="J1642" s="27"/>
      <c r="K1642" s="27"/>
      <c r="L1642" s="28"/>
      <c r="M1642" s="27"/>
      <c r="N1642" s="28"/>
      <c r="O1642"/>
      <c r="P1642" s="29"/>
      <c r="R1642" s="19"/>
      <c r="S1642" s="19"/>
      <c r="T1642" s="19"/>
      <c r="U1642" s="19"/>
      <c r="W1642" s="19"/>
      <c r="X1642" s="19"/>
      <c r="Y1642" s="19"/>
      <c r="Z1642" s="20"/>
      <c r="AA1642" s="20"/>
      <c r="AB1642" s="20" t="str">
        <f>IF(Z1642="Si",'[1]Devengados Instalación'!E10847,"")</f>
        <v/>
      </c>
      <c r="AC1642" s="20" t="str">
        <f>IF(Z1642="Si",'[1]Devengados Instalación'!D10847,"")</f>
        <v/>
      </c>
      <c r="AD1642" s="19"/>
      <c r="AF1642" s="21"/>
      <c r="AG1642" s="21"/>
      <c r="AH1642" s="21"/>
      <c r="AI1642" s="21"/>
      <c r="AJ1642" s="21"/>
      <c r="AL1642" s="21"/>
      <c r="AN1642" s="21"/>
      <c r="AO1642" s="21"/>
      <c r="AP1642"/>
      <c r="AQ1642"/>
      <c r="AR1642"/>
      <c r="AS1642"/>
      <c r="AT1642"/>
      <c r="AU1642"/>
      <c r="AV1642"/>
      <c r="AW1642"/>
      <c r="AX1642"/>
      <c r="AY1642"/>
      <c r="AZ1642"/>
      <c r="BA1642"/>
      <c r="BB1642"/>
    </row>
    <row r="1643" spans="2:54" s="16" customFormat="1" x14ac:dyDescent="0.3">
      <c r="B1643"/>
      <c r="C1643"/>
      <c r="D1643"/>
      <c r="E1643"/>
      <c r="F1643"/>
      <c r="G1643"/>
      <c r="H1643"/>
      <c r="I1643"/>
      <c r="J1643" s="27"/>
      <c r="K1643" s="27"/>
      <c r="L1643" s="28"/>
      <c r="M1643" s="27"/>
      <c r="N1643" s="28"/>
      <c r="O1643"/>
      <c r="P1643" s="29"/>
      <c r="R1643" s="24"/>
      <c r="S1643" s="24"/>
      <c r="T1643" s="24"/>
      <c r="U1643" s="24"/>
      <c r="W1643" s="24"/>
      <c r="X1643" s="24"/>
      <c r="Y1643" s="24"/>
      <c r="Z1643" s="25"/>
      <c r="AA1643" s="25"/>
      <c r="AB1643" s="25" t="str">
        <f>IF(Z1643="Si",'[1]Devengados Instalación'!E10848,"")</f>
        <v/>
      </c>
      <c r="AC1643" s="25" t="str">
        <f>IF(Z1643="Si",'[1]Devengados Instalación'!D10848,"")</f>
        <v/>
      </c>
      <c r="AD1643" s="24"/>
      <c r="AF1643" s="26"/>
      <c r="AG1643" s="26"/>
      <c r="AH1643" s="26"/>
      <c r="AI1643" s="26"/>
      <c r="AJ1643" s="26"/>
      <c r="AL1643" s="26"/>
      <c r="AN1643" s="26"/>
      <c r="AO1643" s="26"/>
      <c r="AP1643"/>
      <c r="AQ1643"/>
      <c r="AR1643"/>
      <c r="AS1643"/>
      <c r="AT1643"/>
      <c r="AU1643"/>
      <c r="AV1643"/>
      <c r="AW1643"/>
      <c r="AX1643"/>
      <c r="AY1643"/>
      <c r="AZ1643"/>
      <c r="BA1643"/>
      <c r="BB1643"/>
    </row>
    <row r="1644" spans="2:54" s="16" customFormat="1" x14ac:dyDescent="0.3">
      <c r="B1644"/>
      <c r="C1644"/>
      <c r="D1644"/>
      <c r="E1644"/>
      <c r="F1644"/>
      <c r="G1644"/>
      <c r="H1644"/>
      <c r="I1644"/>
      <c r="J1644" s="27"/>
      <c r="K1644" s="27"/>
      <c r="L1644" s="28"/>
      <c r="M1644" s="27"/>
      <c r="N1644" s="28"/>
      <c r="O1644"/>
      <c r="P1644" s="29"/>
      <c r="R1644" s="19"/>
      <c r="S1644" s="19"/>
      <c r="T1644" s="19"/>
      <c r="U1644" s="19"/>
      <c r="W1644" s="19"/>
      <c r="X1644" s="19"/>
      <c r="Y1644" s="19"/>
      <c r="Z1644" s="20"/>
      <c r="AA1644" s="20"/>
      <c r="AB1644" s="20" t="str">
        <f>IF(Z1644="Si",'[1]Devengados Instalación'!E10849,"")</f>
        <v/>
      </c>
      <c r="AC1644" s="20" t="str">
        <f>IF(Z1644="Si",'[1]Devengados Instalación'!D10849,"")</f>
        <v/>
      </c>
      <c r="AD1644" s="19"/>
      <c r="AF1644" s="21"/>
      <c r="AG1644" s="21"/>
      <c r="AH1644" s="21"/>
      <c r="AI1644" s="21"/>
      <c r="AJ1644" s="21"/>
      <c r="AL1644" s="21"/>
      <c r="AN1644" s="21"/>
      <c r="AO1644" s="21"/>
      <c r="AP1644"/>
      <c r="AQ1644"/>
      <c r="AR1644"/>
      <c r="AS1644"/>
      <c r="AT1644"/>
      <c r="AU1644"/>
      <c r="AV1644"/>
      <c r="AW1644"/>
      <c r="AX1644"/>
      <c r="AY1644"/>
      <c r="AZ1644"/>
      <c r="BA1644"/>
      <c r="BB1644"/>
    </row>
    <row r="1645" spans="2:54" s="16" customFormat="1" x14ac:dyDescent="0.3">
      <c r="B1645"/>
      <c r="C1645"/>
      <c r="D1645"/>
      <c r="E1645"/>
      <c r="F1645"/>
      <c r="G1645"/>
      <c r="H1645"/>
      <c r="I1645"/>
      <c r="J1645" s="27"/>
      <c r="K1645" s="27"/>
      <c r="L1645" s="28"/>
      <c r="M1645" s="27"/>
      <c r="N1645" s="28"/>
      <c r="O1645"/>
      <c r="P1645" s="29"/>
      <c r="R1645" s="24"/>
      <c r="S1645" s="24"/>
      <c r="T1645" s="24"/>
      <c r="U1645" s="24"/>
      <c r="W1645" s="24"/>
      <c r="X1645" s="24"/>
      <c r="Y1645" s="24"/>
      <c r="Z1645" s="25"/>
      <c r="AA1645" s="25"/>
      <c r="AB1645" s="25" t="str">
        <f>IF(Z1645="Si",'[1]Devengados Instalación'!E10850,"")</f>
        <v/>
      </c>
      <c r="AC1645" s="25" t="str">
        <f>IF(Z1645="Si",'[1]Devengados Instalación'!D10850,"")</f>
        <v/>
      </c>
      <c r="AD1645" s="24"/>
      <c r="AF1645" s="26"/>
      <c r="AG1645" s="26"/>
      <c r="AH1645" s="26"/>
      <c r="AI1645" s="26"/>
      <c r="AJ1645" s="26"/>
      <c r="AL1645" s="26"/>
      <c r="AN1645" s="26"/>
      <c r="AO1645" s="26"/>
      <c r="AP1645"/>
      <c r="AQ1645"/>
      <c r="AR1645"/>
      <c r="AS1645"/>
      <c r="AT1645"/>
      <c r="AU1645"/>
      <c r="AV1645"/>
      <c r="AW1645"/>
      <c r="AX1645"/>
      <c r="AY1645"/>
      <c r="AZ1645"/>
      <c r="BA1645"/>
      <c r="BB1645"/>
    </row>
    <row r="1646" spans="2:54" s="16" customFormat="1" x14ac:dyDescent="0.3">
      <c r="B1646"/>
      <c r="C1646"/>
      <c r="D1646"/>
      <c r="E1646"/>
      <c r="F1646"/>
      <c r="G1646"/>
      <c r="H1646"/>
      <c r="I1646"/>
      <c r="J1646" s="27"/>
      <c r="K1646" s="27"/>
      <c r="L1646" s="28"/>
      <c r="M1646" s="27"/>
      <c r="N1646" s="28"/>
      <c r="O1646"/>
      <c r="P1646" s="29"/>
      <c r="R1646" s="19"/>
      <c r="S1646" s="19"/>
      <c r="T1646" s="19"/>
      <c r="U1646" s="19"/>
      <c r="W1646" s="19"/>
      <c r="X1646" s="19"/>
      <c r="Y1646" s="19"/>
      <c r="Z1646" s="20"/>
      <c r="AA1646" s="20"/>
      <c r="AB1646" s="20" t="str">
        <f>IF(Z1646="Si",'[1]Devengados Instalación'!E10851,"")</f>
        <v/>
      </c>
      <c r="AC1646" s="20" t="str">
        <f>IF(Z1646="Si",'[1]Devengados Instalación'!D10851,"")</f>
        <v/>
      </c>
      <c r="AD1646" s="19"/>
      <c r="AF1646" s="21"/>
      <c r="AG1646" s="21"/>
      <c r="AH1646" s="21"/>
      <c r="AI1646" s="21"/>
      <c r="AJ1646" s="21"/>
      <c r="AL1646" s="21"/>
      <c r="AN1646" s="21"/>
      <c r="AO1646" s="21"/>
      <c r="AP1646"/>
      <c r="AQ1646"/>
      <c r="AR1646"/>
      <c r="AS1646"/>
      <c r="AT1646"/>
      <c r="AU1646"/>
      <c r="AV1646"/>
      <c r="AW1646"/>
      <c r="AX1646"/>
      <c r="AY1646"/>
      <c r="AZ1646"/>
      <c r="BA1646"/>
      <c r="BB1646"/>
    </row>
    <row r="1647" spans="2:54" s="16" customFormat="1" x14ac:dyDescent="0.3">
      <c r="B1647"/>
      <c r="C1647"/>
      <c r="D1647"/>
      <c r="E1647"/>
      <c r="F1647"/>
      <c r="G1647"/>
      <c r="H1647"/>
      <c r="I1647"/>
      <c r="J1647" s="27"/>
      <c r="K1647" s="27"/>
      <c r="L1647" s="28"/>
      <c r="M1647" s="27"/>
      <c r="N1647" s="28"/>
      <c r="O1647"/>
      <c r="P1647" s="29"/>
      <c r="R1647" s="24"/>
      <c r="S1647" s="24"/>
      <c r="T1647" s="24"/>
      <c r="U1647" s="24"/>
      <c r="W1647" s="24"/>
      <c r="X1647" s="24"/>
      <c r="Y1647" s="24"/>
      <c r="Z1647" s="25"/>
      <c r="AA1647" s="25"/>
      <c r="AB1647" s="25" t="str">
        <f>IF(Z1647="Si",'[1]Devengados Instalación'!E10852,"")</f>
        <v/>
      </c>
      <c r="AC1647" s="25" t="str">
        <f>IF(Z1647="Si",'[1]Devengados Instalación'!D10852,"")</f>
        <v/>
      </c>
      <c r="AD1647" s="24"/>
      <c r="AF1647" s="26"/>
      <c r="AG1647" s="26"/>
      <c r="AH1647" s="26"/>
      <c r="AI1647" s="26"/>
      <c r="AJ1647" s="26"/>
      <c r="AL1647" s="26"/>
      <c r="AN1647" s="26"/>
      <c r="AO1647" s="26"/>
      <c r="AP1647"/>
      <c r="AQ1647"/>
      <c r="AR1647"/>
      <c r="AS1647"/>
      <c r="AT1647"/>
      <c r="AU1647"/>
      <c r="AV1647"/>
      <c r="AW1647"/>
      <c r="AX1647"/>
      <c r="AY1647"/>
      <c r="AZ1647"/>
      <c r="BA1647"/>
      <c r="BB1647"/>
    </row>
    <row r="1648" spans="2:54" s="16" customFormat="1" x14ac:dyDescent="0.3">
      <c r="B1648"/>
      <c r="C1648"/>
      <c r="D1648"/>
      <c r="E1648"/>
      <c r="F1648"/>
      <c r="G1648"/>
      <c r="H1648"/>
      <c r="I1648"/>
      <c r="J1648" s="27"/>
      <c r="K1648" s="27"/>
      <c r="L1648" s="28"/>
      <c r="M1648" s="27"/>
      <c r="N1648" s="28"/>
      <c r="O1648"/>
      <c r="P1648" s="29"/>
      <c r="R1648" s="19"/>
      <c r="S1648" s="19"/>
      <c r="T1648" s="19"/>
      <c r="U1648" s="19"/>
      <c r="W1648" s="19"/>
      <c r="X1648" s="19"/>
      <c r="Y1648" s="19"/>
      <c r="Z1648" s="20"/>
      <c r="AA1648" s="20"/>
      <c r="AB1648" s="20" t="str">
        <f>IF(Z1648="Si",'[1]Devengados Instalación'!E10853,"")</f>
        <v/>
      </c>
      <c r="AC1648" s="20" t="str">
        <f>IF(Z1648="Si",'[1]Devengados Instalación'!D10853,"")</f>
        <v/>
      </c>
      <c r="AD1648" s="19"/>
      <c r="AF1648" s="21"/>
      <c r="AG1648" s="21"/>
      <c r="AH1648" s="21"/>
      <c r="AI1648" s="21"/>
      <c r="AJ1648" s="21"/>
      <c r="AL1648" s="21"/>
      <c r="AN1648" s="21"/>
      <c r="AO1648" s="21"/>
      <c r="AP1648"/>
      <c r="AQ1648"/>
      <c r="AR1648"/>
      <c r="AS1648"/>
      <c r="AT1648"/>
      <c r="AU1648"/>
      <c r="AV1648"/>
      <c r="AW1648"/>
      <c r="AX1648"/>
      <c r="AY1648"/>
      <c r="AZ1648"/>
      <c r="BA1648"/>
      <c r="BB1648"/>
    </row>
    <row r="1649" spans="2:54" s="16" customFormat="1" x14ac:dyDescent="0.3">
      <c r="B1649"/>
      <c r="C1649"/>
      <c r="D1649"/>
      <c r="E1649"/>
      <c r="F1649"/>
      <c r="G1649"/>
      <c r="H1649"/>
      <c r="I1649"/>
      <c r="J1649" s="27"/>
      <c r="K1649" s="27"/>
      <c r="L1649" s="28"/>
      <c r="M1649" s="27"/>
      <c r="N1649" s="28"/>
      <c r="O1649"/>
      <c r="P1649" s="29"/>
      <c r="R1649" s="24"/>
      <c r="S1649" s="24"/>
      <c r="T1649" s="24"/>
      <c r="U1649" s="24"/>
      <c r="W1649" s="24"/>
      <c r="X1649" s="24"/>
      <c r="Y1649" s="24"/>
      <c r="Z1649" s="25"/>
      <c r="AA1649" s="25"/>
      <c r="AB1649" s="25" t="str">
        <f>IF(Z1649="Si",'[1]Devengados Instalación'!E10854,"")</f>
        <v/>
      </c>
      <c r="AC1649" s="25" t="str">
        <f>IF(Z1649="Si",'[1]Devengados Instalación'!D10854,"")</f>
        <v/>
      </c>
      <c r="AD1649" s="24"/>
      <c r="AF1649" s="26"/>
      <c r="AG1649" s="26"/>
      <c r="AH1649" s="26"/>
      <c r="AI1649" s="26"/>
      <c r="AJ1649" s="26"/>
      <c r="AL1649" s="26"/>
      <c r="AN1649" s="26"/>
      <c r="AO1649" s="26"/>
      <c r="AP1649"/>
      <c r="AQ1649"/>
      <c r="AR1649"/>
      <c r="AS1649"/>
      <c r="AT1649"/>
      <c r="AU1649"/>
      <c r="AV1649"/>
      <c r="AW1649"/>
      <c r="AX1649"/>
      <c r="AY1649"/>
      <c r="AZ1649"/>
      <c r="BA1649"/>
      <c r="BB1649"/>
    </row>
    <row r="1650" spans="2:54" s="16" customFormat="1" x14ac:dyDescent="0.3">
      <c r="B1650"/>
      <c r="C1650"/>
      <c r="D1650"/>
      <c r="E1650"/>
      <c r="F1650"/>
      <c r="G1650"/>
      <c r="H1650"/>
      <c r="I1650"/>
      <c r="J1650" s="27"/>
      <c r="K1650" s="27"/>
      <c r="L1650" s="28"/>
      <c r="M1650" s="27"/>
      <c r="N1650" s="28"/>
      <c r="O1650"/>
      <c r="P1650" s="29"/>
      <c r="R1650" s="19"/>
      <c r="S1650" s="19"/>
      <c r="T1650" s="19"/>
      <c r="U1650" s="19"/>
      <c r="W1650" s="19"/>
      <c r="X1650" s="19"/>
      <c r="Y1650" s="19"/>
      <c r="Z1650" s="20"/>
      <c r="AA1650" s="20"/>
      <c r="AB1650" s="20" t="str">
        <f>IF(Z1650="Si",'[1]Devengados Instalación'!E10855,"")</f>
        <v/>
      </c>
      <c r="AC1650" s="20" t="str">
        <f>IF(Z1650="Si",'[1]Devengados Instalación'!D10855,"")</f>
        <v/>
      </c>
      <c r="AD1650" s="19"/>
      <c r="AF1650" s="21"/>
      <c r="AG1650" s="21"/>
      <c r="AH1650" s="21"/>
      <c r="AI1650" s="21"/>
      <c r="AJ1650" s="21"/>
      <c r="AL1650" s="21"/>
      <c r="AN1650" s="21"/>
      <c r="AO1650" s="21"/>
      <c r="AP1650"/>
      <c r="AQ1650"/>
      <c r="AR1650"/>
      <c r="AS1650"/>
      <c r="AT1650"/>
      <c r="AU1650"/>
      <c r="AV1650"/>
      <c r="AW1650"/>
      <c r="AX1650"/>
      <c r="AY1650"/>
      <c r="AZ1650"/>
      <c r="BA1650"/>
      <c r="BB1650"/>
    </row>
    <row r="1651" spans="2:54" s="16" customFormat="1" x14ac:dyDescent="0.3">
      <c r="B1651"/>
      <c r="C1651"/>
      <c r="D1651"/>
      <c r="E1651"/>
      <c r="F1651"/>
      <c r="G1651"/>
      <c r="H1651"/>
      <c r="I1651"/>
      <c r="J1651" s="27"/>
      <c r="K1651" s="27"/>
      <c r="L1651" s="28"/>
      <c r="M1651" s="27"/>
      <c r="N1651" s="28"/>
      <c r="O1651"/>
      <c r="P1651" s="29"/>
      <c r="R1651" s="24"/>
      <c r="S1651" s="24"/>
      <c r="T1651" s="24"/>
      <c r="U1651" s="24"/>
      <c r="W1651" s="24"/>
      <c r="X1651" s="24"/>
      <c r="Y1651" s="24"/>
      <c r="Z1651" s="25"/>
      <c r="AA1651" s="25"/>
      <c r="AB1651" s="25" t="str">
        <f>IF(Z1651="Si",'[1]Devengados Instalación'!E10856,"")</f>
        <v/>
      </c>
      <c r="AC1651" s="25" t="str">
        <f>IF(Z1651="Si",'[1]Devengados Instalación'!D10856,"")</f>
        <v/>
      </c>
      <c r="AD1651" s="24"/>
      <c r="AF1651" s="26"/>
      <c r="AG1651" s="26"/>
      <c r="AH1651" s="26"/>
      <c r="AI1651" s="26"/>
      <c r="AJ1651" s="26"/>
      <c r="AL1651" s="26"/>
      <c r="AN1651" s="26"/>
      <c r="AO1651" s="26"/>
      <c r="AP1651"/>
      <c r="AQ1651"/>
      <c r="AR1651"/>
      <c r="AS1651"/>
      <c r="AT1651"/>
      <c r="AU1651"/>
      <c r="AV1651"/>
      <c r="AW1651"/>
      <c r="AX1651"/>
      <c r="AY1651"/>
      <c r="AZ1651"/>
      <c r="BA1651"/>
      <c r="BB1651"/>
    </row>
    <row r="1652" spans="2:54" s="16" customFormat="1" x14ac:dyDescent="0.3">
      <c r="B1652"/>
      <c r="C1652"/>
      <c r="D1652"/>
      <c r="E1652"/>
      <c r="F1652"/>
      <c r="G1652"/>
      <c r="H1652"/>
      <c r="I1652"/>
      <c r="J1652" s="27"/>
      <c r="K1652" s="27"/>
      <c r="L1652" s="28"/>
      <c r="M1652" s="27"/>
      <c r="N1652" s="28"/>
      <c r="O1652"/>
      <c r="P1652" s="29"/>
      <c r="R1652" s="19"/>
      <c r="S1652" s="19"/>
      <c r="T1652" s="19"/>
      <c r="U1652" s="19"/>
      <c r="W1652" s="19"/>
      <c r="X1652" s="19"/>
      <c r="Y1652" s="19"/>
      <c r="Z1652" s="20"/>
      <c r="AA1652" s="20"/>
      <c r="AB1652" s="20" t="str">
        <f>IF(Z1652="Si",'[1]Devengados Instalación'!E10857,"")</f>
        <v/>
      </c>
      <c r="AC1652" s="20" t="str">
        <f>IF(Z1652="Si",'[1]Devengados Instalación'!D10857,"")</f>
        <v/>
      </c>
      <c r="AD1652" s="19"/>
      <c r="AF1652" s="21"/>
      <c r="AG1652" s="21"/>
      <c r="AH1652" s="21"/>
      <c r="AI1652" s="21"/>
      <c r="AJ1652" s="21"/>
      <c r="AL1652" s="21"/>
      <c r="AN1652" s="21"/>
      <c r="AO1652" s="21"/>
      <c r="AP1652"/>
      <c r="AQ1652"/>
      <c r="AR1652"/>
      <c r="AS1652"/>
      <c r="AT1652"/>
      <c r="AU1652"/>
      <c r="AV1652"/>
      <c r="AW1652"/>
      <c r="AX1652"/>
      <c r="AY1652"/>
      <c r="AZ1652"/>
      <c r="BA1652"/>
      <c r="BB1652"/>
    </row>
    <row r="1653" spans="2:54" s="16" customFormat="1" x14ac:dyDescent="0.3">
      <c r="B1653"/>
      <c r="C1653"/>
      <c r="D1653"/>
      <c r="E1653"/>
      <c r="F1653"/>
      <c r="G1653"/>
      <c r="H1653"/>
      <c r="I1653"/>
      <c r="J1653" s="27"/>
      <c r="K1653" s="27"/>
      <c r="L1653" s="28"/>
      <c r="M1653" s="27"/>
      <c r="N1653" s="28"/>
      <c r="O1653"/>
      <c r="P1653" s="29"/>
      <c r="R1653" s="24"/>
      <c r="S1653" s="24"/>
      <c r="T1653" s="24"/>
      <c r="U1653" s="24"/>
      <c r="W1653" s="24"/>
      <c r="X1653" s="24"/>
      <c r="Y1653" s="24"/>
      <c r="Z1653" s="25"/>
      <c r="AA1653" s="25"/>
      <c r="AB1653" s="25" t="str">
        <f>IF(Z1653="Si",'[1]Devengados Instalación'!E10858,"")</f>
        <v/>
      </c>
      <c r="AC1653" s="25" t="str">
        <f>IF(Z1653="Si",'[1]Devengados Instalación'!D10858,"")</f>
        <v/>
      </c>
      <c r="AD1653" s="24"/>
      <c r="AF1653" s="26"/>
      <c r="AG1653" s="26"/>
      <c r="AH1653" s="26"/>
      <c r="AI1653" s="26"/>
      <c r="AJ1653" s="26"/>
      <c r="AL1653" s="26"/>
      <c r="AN1653" s="26"/>
      <c r="AO1653" s="26"/>
      <c r="AP1653"/>
      <c r="AQ1653"/>
      <c r="AR1653"/>
      <c r="AS1653"/>
      <c r="AT1653"/>
      <c r="AU1653"/>
      <c r="AV1653"/>
      <c r="AW1653"/>
      <c r="AX1653"/>
      <c r="AY1653"/>
      <c r="AZ1653"/>
      <c r="BA1653"/>
      <c r="BB1653"/>
    </row>
    <row r="1654" spans="2:54" s="16" customFormat="1" x14ac:dyDescent="0.3">
      <c r="B1654"/>
      <c r="C1654"/>
      <c r="D1654"/>
      <c r="E1654"/>
      <c r="F1654"/>
      <c r="G1654"/>
      <c r="H1654"/>
      <c r="I1654"/>
      <c r="J1654" s="27"/>
      <c r="K1654" s="27"/>
      <c r="L1654" s="28"/>
      <c r="M1654" s="27"/>
      <c r="N1654" s="28"/>
      <c r="O1654"/>
      <c r="P1654" s="29"/>
      <c r="R1654" s="19"/>
      <c r="S1654" s="19"/>
      <c r="T1654" s="19"/>
      <c r="U1654" s="19"/>
      <c r="W1654" s="19"/>
      <c r="X1654" s="19"/>
      <c r="Y1654" s="19"/>
      <c r="Z1654" s="20"/>
      <c r="AA1654" s="20"/>
      <c r="AB1654" s="20" t="str">
        <f>IF(Z1654="Si",'[1]Devengados Instalación'!E10859,"")</f>
        <v/>
      </c>
      <c r="AC1654" s="20" t="str">
        <f>IF(Z1654="Si",'[1]Devengados Instalación'!D10859,"")</f>
        <v/>
      </c>
      <c r="AD1654" s="19"/>
      <c r="AF1654" s="21"/>
      <c r="AG1654" s="21"/>
      <c r="AH1654" s="21"/>
      <c r="AI1654" s="21"/>
      <c r="AJ1654" s="21"/>
      <c r="AL1654" s="21"/>
      <c r="AN1654" s="21"/>
      <c r="AO1654" s="21"/>
      <c r="AP1654"/>
      <c r="AQ1654"/>
      <c r="AR1654"/>
      <c r="AS1654"/>
      <c r="AT1654"/>
      <c r="AU1654"/>
      <c r="AV1654"/>
      <c r="AW1654"/>
      <c r="AX1654"/>
      <c r="AY1654"/>
      <c r="AZ1654"/>
      <c r="BA1654"/>
      <c r="BB1654"/>
    </row>
    <row r="1655" spans="2:54" s="16" customFormat="1" x14ac:dyDescent="0.3">
      <c r="B1655"/>
      <c r="C1655"/>
      <c r="D1655"/>
      <c r="E1655"/>
      <c r="F1655"/>
      <c r="G1655"/>
      <c r="H1655"/>
      <c r="I1655"/>
      <c r="J1655" s="27"/>
      <c r="K1655" s="27"/>
      <c r="L1655" s="28"/>
      <c r="M1655" s="27"/>
      <c r="N1655" s="28"/>
      <c r="O1655"/>
      <c r="P1655" s="29"/>
      <c r="R1655" s="24"/>
      <c r="S1655" s="24"/>
      <c r="T1655" s="24"/>
      <c r="U1655" s="24"/>
      <c r="W1655" s="24"/>
      <c r="X1655" s="24"/>
      <c r="Y1655" s="24"/>
      <c r="Z1655" s="25"/>
      <c r="AA1655" s="25"/>
      <c r="AB1655" s="25" t="str">
        <f>IF(Z1655="Si",'[1]Devengados Instalación'!E10860,"")</f>
        <v/>
      </c>
      <c r="AC1655" s="25" t="str">
        <f>IF(Z1655="Si",'[1]Devengados Instalación'!D10860,"")</f>
        <v/>
      </c>
      <c r="AD1655" s="24"/>
      <c r="AF1655" s="26"/>
      <c r="AG1655" s="26"/>
      <c r="AH1655" s="26"/>
      <c r="AI1655" s="26"/>
      <c r="AJ1655" s="26"/>
      <c r="AL1655" s="26"/>
      <c r="AN1655" s="26"/>
      <c r="AO1655" s="26"/>
      <c r="AP1655"/>
      <c r="AQ1655"/>
      <c r="AR1655"/>
      <c r="AS1655"/>
      <c r="AT1655"/>
      <c r="AU1655"/>
      <c r="AV1655"/>
      <c r="AW1655"/>
      <c r="AX1655"/>
      <c r="AY1655"/>
      <c r="AZ1655"/>
      <c r="BA1655"/>
      <c r="BB1655"/>
    </row>
    <row r="1656" spans="2:54" s="16" customFormat="1" x14ac:dyDescent="0.3">
      <c r="B1656"/>
      <c r="C1656"/>
      <c r="D1656"/>
      <c r="E1656"/>
      <c r="F1656"/>
      <c r="G1656"/>
      <c r="H1656"/>
      <c r="I1656"/>
      <c r="J1656" s="27"/>
      <c r="K1656" s="27"/>
      <c r="L1656" s="28"/>
      <c r="M1656" s="27"/>
      <c r="N1656" s="28"/>
      <c r="O1656"/>
      <c r="P1656" s="29"/>
      <c r="R1656" s="19"/>
      <c r="S1656" s="19"/>
      <c r="T1656" s="19"/>
      <c r="U1656" s="19"/>
      <c r="W1656" s="19"/>
      <c r="X1656" s="19"/>
      <c r="Y1656" s="19"/>
      <c r="Z1656" s="20"/>
      <c r="AA1656" s="20"/>
      <c r="AB1656" s="20" t="str">
        <f>IF(Z1656="Si",'[1]Devengados Instalación'!E10861,"")</f>
        <v/>
      </c>
      <c r="AC1656" s="20" t="str">
        <f>IF(Z1656="Si",'[1]Devengados Instalación'!D10861,"")</f>
        <v/>
      </c>
      <c r="AD1656" s="19"/>
      <c r="AF1656" s="21"/>
      <c r="AG1656" s="21"/>
      <c r="AH1656" s="21"/>
      <c r="AI1656" s="21"/>
      <c r="AJ1656" s="21"/>
      <c r="AL1656" s="21"/>
      <c r="AN1656" s="21"/>
      <c r="AO1656" s="21"/>
      <c r="AP1656"/>
      <c r="AQ1656"/>
      <c r="AR1656"/>
      <c r="AS1656"/>
      <c r="AT1656"/>
      <c r="AU1656"/>
      <c r="AV1656"/>
      <c r="AW1656"/>
      <c r="AX1656"/>
      <c r="AY1656"/>
      <c r="AZ1656"/>
      <c r="BA1656"/>
      <c r="BB1656"/>
    </row>
    <row r="1657" spans="2:54" s="16" customFormat="1" x14ac:dyDescent="0.3">
      <c r="B1657"/>
      <c r="C1657"/>
      <c r="D1657"/>
      <c r="E1657"/>
      <c r="F1657"/>
      <c r="G1657"/>
      <c r="H1657"/>
      <c r="I1657"/>
      <c r="J1657" s="27"/>
      <c r="K1657" s="27"/>
      <c r="L1657" s="28"/>
      <c r="M1657" s="27"/>
      <c r="N1657" s="28"/>
      <c r="O1657"/>
      <c r="P1657" s="29"/>
      <c r="R1657" s="24"/>
      <c r="S1657" s="24"/>
      <c r="T1657" s="24"/>
      <c r="U1657" s="24"/>
      <c r="W1657" s="24"/>
      <c r="X1657" s="24"/>
      <c r="Y1657" s="24"/>
      <c r="Z1657" s="25"/>
      <c r="AA1657" s="25"/>
      <c r="AB1657" s="25" t="str">
        <f>IF(Z1657="Si",'[1]Devengados Instalación'!E10862,"")</f>
        <v/>
      </c>
      <c r="AC1657" s="25" t="str">
        <f>IF(Z1657="Si",'[1]Devengados Instalación'!D10862,"")</f>
        <v/>
      </c>
      <c r="AD1657" s="24"/>
      <c r="AF1657" s="26"/>
      <c r="AG1657" s="26"/>
      <c r="AH1657" s="26"/>
      <c r="AI1657" s="26"/>
      <c r="AJ1657" s="26"/>
      <c r="AL1657" s="26"/>
      <c r="AN1657" s="26"/>
      <c r="AO1657" s="26"/>
      <c r="AP1657"/>
      <c r="AQ1657"/>
      <c r="AR1657"/>
      <c r="AS1657"/>
      <c r="AT1657"/>
      <c r="AU1657"/>
      <c r="AV1657"/>
      <c r="AW1657"/>
      <c r="AX1657"/>
      <c r="AY1657"/>
      <c r="AZ1657"/>
      <c r="BA1657"/>
      <c r="BB1657"/>
    </row>
    <row r="1658" spans="2:54" s="16" customFormat="1" x14ac:dyDescent="0.3">
      <c r="B1658"/>
      <c r="C1658"/>
      <c r="D1658"/>
      <c r="E1658"/>
      <c r="F1658"/>
      <c r="G1658"/>
      <c r="H1658"/>
      <c r="I1658"/>
      <c r="J1658" s="27"/>
      <c r="K1658" s="27"/>
      <c r="L1658" s="28"/>
      <c r="M1658" s="27"/>
      <c r="N1658" s="28"/>
      <c r="O1658"/>
      <c r="P1658" s="29"/>
      <c r="R1658" s="19"/>
      <c r="S1658" s="19"/>
      <c r="T1658" s="19"/>
      <c r="U1658" s="19"/>
      <c r="W1658" s="19"/>
      <c r="X1658" s="19"/>
      <c r="Y1658" s="19"/>
      <c r="Z1658" s="20"/>
      <c r="AA1658" s="20"/>
      <c r="AB1658" s="20" t="str">
        <f>IF(Z1658="Si",'[1]Devengados Instalación'!E10863,"")</f>
        <v/>
      </c>
      <c r="AC1658" s="20" t="str">
        <f>IF(Z1658="Si",'[1]Devengados Instalación'!D10863,"")</f>
        <v/>
      </c>
      <c r="AD1658" s="19"/>
      <c r="AF1658" s="21"/>
      <c r="AG1658" s="21"/>
      <c r="AH1658" s="21"/>
      <c r="AI1658" s="21"/>
      <c r="AJ1658" s="21"/>
      <c r="AL1658" s="21"/>
      <c r="AN1658" s="21"/>
      <c r="AO1658" s="21"/>
      <c r="AP1658"/>
      <c r="AQ1658"/>
      <c r="AR1658"/>
      <c r="AS1658"/>
      <c r="AT1658"/>
      <c r="AU1658"/>
      <c r="AV1658"/>
      <c r="AW1658"/>
      <c r="AX1658"/>
      <c r="AY1658"/>
      <c r="AZ1658"/>
      <c r="BA1658"/>
      <c r="BB1658"/>
    </row>
    <row r="1659" spans="2:54" s="16" customFormat="1" x14ac:dyDescent="0.3">
      <c r="B1659"/>
      <c r="C1659"/>
      <c r="D1659"/>
      <c r="E1659"/>
      <c r="F1659"/>
      <c r="G1659"/>
      <c r="H1659"/>
      <c r="I1659"/>
      <c r="J1659" s="27"/>
      <c r="K1659" s="27"/>
      <c r="L1659" s="28"/>
      <c r="M1659" s="27"/>
      <c r="N1659" s="28"/>
      <c r="O1659"/>
      <c r="P1659" s="29"/>
      <c r="R1659" s="24"/>
      <c r="S1659" s="24"/>
      <c r="T1659" s="24"/>
      <c r="U1659" s="24"/>
      <c r="W1659" s="24"/>
      <c r="X1659" s="24"/>
      <c r="Y1659" s="24"/>
      <c r="Z1659" s="25"/>
      <c r="AA1659" s="25"/>
      <c r="AB1659" s="25" t="str">
        <f>IF(Z1659="Si",'[1]Devengados Instalación'!E10864,"")</f>
        <v/>
      </c>
      <c r="AC1659" s="25" t="str">
        <f>IF(Z1659="Si",'[1]Devengados Instalación'!D10864,"")</f>
        <v/>
      </c>
      <c r="AD1659" s="24"/>
      <c r="AF1659" s="26"/>
      <c r="AG1659" s="26"/>
      <c r="AH1659" s="26"/>
      <c r="AI1659" s="26"/>
      <c r="AJ1659" s="26"/>
      <c r="AL1659" s="26"/>
      <c r="AN1659" s="26"/>
      <c r="AO1659" s="26"/>
      <c r="AP1659"/>
      <c r="AQ1659"/>
      <c r="AR1659"/>
      <c r="AS1659"/>
      <c r="AT1659"/>
      <c r="AU1659"/>
      <c r="AV1659"/>
      <c r="AW1659"/>
      <c r="AX1659"/>
      <c r="AY1659"/>
      <c r="AZ1659"/>
      <c r="BA1659"/>
      <c r="BB1659"/>
    </row>
    <row r="1660" spans="2:54" s="16" customFormat="1" x14ac:dyDescent="0.3">
      <c r="B1660"/>
      <c r="C1660"/>
      <c r="D1660"/>
      <c r="E1660"/>
      <c r="F1660"/>
      <c r="G1660"/>
      <c r="H1660"/>
      <c r="I1660"/>
      <c r="J1660" s="27"/>
      <c r="K1660" s="27"/>
      <c r="L1660" s="28"/>
      <c r="M1660" s="27"/>
      <c r="N1660" s="28"/>
      <c r="O1660"/>
      <c r="P1660" s="29"/>
      <c r="R1660" s="19"/>
      <c r="S1660" s="19"/>
      <c r="T1660" s="19"/>
      <c r="U1660" s="19"/>
      <c r="W1660" s="19"/>
      <c r="X1660" s="19"/>
      <c r="Y1660" s="19"/>
      <c r="Z1660" s="20"/>
      <c r="AA1660" s="20"/>
      <c r="AB1660" s="20" t="str">
        <f>IF(Z1660="Si",'[1]Devengados Instalación'!E10865,"")</f>
        <v/>
      </c>
      <c r="AC1660" s="20" t="str">
        <f>IF(Z1660="Si",'[1]Devengados Instalación'!D10865,"")</f>
        <v/>
      </c>
      <c r="AD1660" s="19"/>
      <c r="AF1660" s="21"/>
      <c r="AG1660" s="21"/>
      <c r="AH1660" s="21"/>
      <c r="AI1660" s="21"/>
      <c r="AJ1660" s="21"/>
      <c r="AL1660" s="21"/>
      <c r="AN1660" s="21"/>
      <c r="AO1660" s="21"/>
      <c r="AP1660"/>
      <c r="AQ1660"/>
      <c r="AR1660"/>
      <c r="AS1660"/>
      <c r="AT1660"/>
      <c r="AU1660"/>
      <c r="AV1660"/>
      <c r="AW1660"/>
      <c r="AX1660"/>
      <c r="AY1660"/>
      <c r="AZ1660"/>
      <c r="BA1660"/>
      <c r="BB1660"/>
    </row>
    <row r="1661" spans="2:54" s="16" customFormat="1" x14ac:dyDescent="0.3">
      <c r="B1661"/>
      <c r="C1661"/>
      <c r="D1661"/>
      <c r="E1661"/>
      <c r="F1661"/>
      <c r="G1661"/>
      <c r="H1661"/>
      <c r="I1661"/>
      <c r="J1661" s="27"/>
      <c r="K1661" s="27"/>
      <c r="L1661" s="28"/>
      <c r="M1661" s="27"/>
      <c r="N1661" s="28"/>
      <c r="O1661"/>
      <c r="P1661" s="29"/>
      <c r="R1661" s="24"/>
      <c r="S1661" s="24"/>
      <c r="T1661" s="24"/>
      <c r="U1661" s="24"/>
      <c r="W1661" s="24"/>
      <c r="X1661" s="24"/>
      <c r="Y1661" s="24"/>
      <c r="Z1661" s="25"/>
      <c r="AA1661" s="25"/>
      <c r="AB1661" s="25" t="str">
        <f>IF(Z1661="Si",'[1]Devengados Instalación'!E10866,"")</f>
        <v/>
      </c>
      <c r="AC1661" s="25" t="str">
        <f>IF(Z1661="Si",'[1]Devengados Instalación'!D10866,"")</f>
        <v/>
      </c>
      <c r="AD1661" s="24"/>
      <c r="AF1661" s="26"/>
      <c r="AG1661" s="26"/>
      <c r="AH1661" s="26"/>
      <c r="AI1661" s="26"/>
      <c r="AJ1661" s="26"/>
      <c r="AL1661" s="26"/>
      <c r="AN1661" s="26"/>
      <c r="AO1661" s="26"/>
      <c r="AP1661"/>
      <c r="AQ1661"/>
      <c r="AR1661"/>
      <c r="AS1661"/>
      <c r="AT1661"/>
      <c r="AU1661"/>
      <c r="AV1661"/>
      <c r="AW1661"/>
      <c r="AX1661"/>
      <c r="AY1661"/>
      <c r="AZ1661"/>
      <c r="BA1661"/>
      <c r="BB1661"/>
    </row>
    <row r="1662" spans="2:54" s="16" customFormat="1" x14ac:dyDescent="0.3">
      <c r="B1662"/>
      <c r="C1662"/>
      <c r="D1662"/>
      <c r="E1662"/>
      <c r="F1662"/>
      <c r="G1662"/>
      <c r="H1662"/>
      <c r="I1662"/>
      <c r="J1662" s="27"/>
      <c r="K1662" s="27"/>
      <c r="L1662" s="28"/>
      <c r="M1662" s="27"/>
      <c r="N1662" s="28"/>
      <c r="O1662"/>
      <c r="P1662" s="29"/>
      <c r="R1662" s="19"/>
      <c r="S1662" s="19"/>
      <c r="T1662" s="19"/>
      <c r="U1662" s="19"/>
      <c r="W1662" s="19"/>
      <c r="X1662" s="19"/>
      <c r="Y1662" s="19"/>
      <c r="Z1662" s="20"/>
      <c r="AA1662" s="20"/>
      <c r="AB1662" s="20" t="str">
        <f>IF(Z1662="Si",'[1]Devengados Instalación'!E10867,"")</f>
        <v/>
      </c>
      <c r="AC1662" s="20" t="str">
        <f>IF(Z1662="Si",'[1]Devengados Instalación'!D10867,"")</f>
        <v/>
      </c>
      <c r="AD1662" s="19"/>
      <c r="AF1662" s="21"/>
      <c r="AG1662" s="21"/>
      <c r="AH1662" s="21"/>
      <c r="AI1662" s="21"/>
      <c r="AJ1662" s="21"/>
      <c r="AL1662" s="21"/>
      <c r="AN1662" s="21"/>
      <c r="AO1662" s="21"/>
      <c r="AP1662"/>
      <c r="AQ1662"/>
      <c r="AR1662"/>
      <c r="AS1662"/>
      <c r="AT1662"/>
      <c r="AU1662"/>
      <c r="AV1662"/>
      <c r="AW1662"/>
      <c r="AX1662"/>
      <c r="AY1662"/>
      <c r="AZ1662"/>
      <c r="BA1662"/>
      <c r="BB1662"/>
    </row>
    <row r="1663" spans="2:54" s="16" customFormat="1" x14ac:dyDescent="0.3">
      <c r="B1663"/>
      <c r="C1663"/>
      <c r="D1663"/>
      <c r="E1663"/>
      <c r="F1663"/>
      <c r="G1663"/>
      <c r="H1663"/>
      <c r="I1663"/>
      <c r="J1663" s="27"/>
      <c r="K1663" s="27"/>
      <c r="L1663" s="28"/>
      <c r="M1663" s="27"/>
      <c r="N1663" s="28"/>
      <c r="O1663"/>
      <c r="P1663" s="29"/>
      <c r="R1663" s="24"/>
      <c r="S1663" s="24"/>
      <c r="T1663" s="24"/>
      <c r="U1663" s="24"/>
      <c r="W1663" s="24"/>
      <c r="X1663" s="24"/>
      <c r="Y1663" s="24"/>
      <c r="Z1663" s="25"/>
      <c r="AA1663" s="25"/>
      <c r="AB1663" s="25" t="str">
        <f>IF(Z1663="Si",'[1]Devengados Instalación'!E10868,"")</f>
        <v/>
      </c>
      <c r="AC1663" s="25" t="str">
        <f>IF(Z1663="Si",'[1]Devengados Instalación'!D10868,"")</f>
        <v/>
      </c>
      <c r="AD1663" s="24"/>
      <c r="AF1663" s="26"/>
      <c r="AG1663" s="26"/>
      <c r="AH1663" s="26"/>
      <c r="AI1663" s="26"/>
      <c r="AJ1663" s="26"/>
      <c r="AL1663" s="26"/>
      <c r="AN1663" s="26"/>
      <c r="AO1663" s="26"/>
      <c r="AP1663"/>
      <c r="AQ1663"/>
      <c r="AR1663"/>
      <c r="AS1663"/>
      <c r="AT1663"/>
      <c r="AU1663"/>
      <c r="AV1663"/>
      <c r="AW1663"/>
      <c r="AX1663"/>
      <c r="AY1663"/>
      <c r="AZ1663"/>
      <c r="BA1663"/>
      <c r="BB1663"/>
    </row>
    <row r="1664" spans="2:54" s="16" customFormat="1" x14ac:dyDescent="0.3">
      <c r="B1664"/>
      <c r="C1664"/>
      <c r="D1664"/>
      <c r="E1664"/>
      <c r="F1664"/>
      <c r="G1664"/>
      <c r="H1664"/>
      <c r="I1664"/>
      <c r="J1664" s="27"/>
      <c r="K1664" s="27"/>
      <c r="L1664" s="28"/>
      <c r="M1664" s="27"/>
      <c r="N1664" s="28"/>
      <c r="O1664"/>
      <c r="P1664" s="29"/>
      <c r="R1664" s="19"/>
      <c r="S1664" s="19"/>
      <c r="T1664" s="19"/>
      <c r="U1664" s="19"/>
      <c r="W1664" s="19"/>
      <c r="X1664" s="19"/>
      <c r="Y1664" s="19"/>
      <c r="Z1664" s="20"/>
      <c r="AA1664" s="20"/>
      <c r="AB1664" s="20" t="str">
        <f>IF(Z1664="Si",'[1]Devengados Instalación'!E10869,"")</f>
        <v/>
      </c>
      <c r="AC1664" s="20" t="str">
        <f>IF(Z1664="Si",'[1]Devengados Instalación'!D10869,"")</f>
        <v/>
      </c>
      <c r="AD1664" s="19"/>
      <c r="AF1664" s="21"/>
      <c r="AG1664" s="21"/>
      <c r="AH1664" s="21"/>
      <c r="AI1664" s="21"/>
      <c r="AJ1664" s="21"/>
      <c r="AL1664" s="21"/>
      <c r="AN1664" s="21"/>
      <c r="AO1664" s="21"/>
      <c r="AP1664"/>
      <c r="AQ1664"/>
      <c r="AR1664"/>
      <c r="AS1664"/>
      <c r="AT1664"/>
      <c r="AU1664"/>
      <c r="AV1664"/>
      <c r="AW1664"/>
      <c r="AX1664"/>
      <c r="AY1664"/>
      <c r="AZ1664"/>
      <c r="BA1664"/>
      <c r="BB1664"/>
    </row>
    <row r="1665" spans="2:54" s="16" customFormat="1" x14ac:dyDescent="0.3">
      <c r="B1665"/>
      <c r="C1665"/>
      <c r="D1665"/>
      <c r="E1665"/>
      <c r="F1665"/>
      <c r="G1665"/>
      <c r="H1665"/>
      <c r="I1665"/>
      <c r="J1665" s="27"/>
      <c r="K1665" s="27"/>
      <c r="L1665" s="28"/>
      <c r="M1665" s="27"/>
      <c r="N1665" s="28"/>
      <c r="O1665"/>
      <c r="P1665" s="29"/>
      <c r="R1665" s="24"/>
      <c r="S1665" s="24"/>
      <c r="T1665" s="24"/>
      <c r="U1665" s="24"/>
      <c r="W1665" s="24"/>
      <c r="X1665" s="24"/>
      <c r="Y1665" s="24"/>
      <c r="Z1665" s="25"/>
      <c r="AA1665" s="25"/>
      <c r="AB1665" s="25" t="str">
        <f>IF(Z1665="Si",'[1]Devengados Instalación'!E10870,"")</f>
        <v/>
      </c>
      <c r="AC1665" s="25" t="str">
        <f>IF(Z1665="Si",'[1]Devengados Instalación'!D10870,"")</f>
        <v/>
      </c>
      <c r="AD1665" s="24"/>
      <c r="AF1665" s="26"/>
      <c r="AG1665" s="26"/>
      <c r="AH1665" s="26"/>
      <c r="AI1665" s="26"/>
      <c r="AJ1665" s="26"/>
      <c r="AL1665" s="26"/>
      <c r="AN1665" s="26"/>
      <c r="AO1665" s="26"/>
      <c r="AP1665"/>
      <c r="AQ1665"/>
      <c r="AR1665"/>
      <c r="AS1665"/>
      <c r="AT1665"/>
      <c r="AU1665"/>
      <c r="AV1665"/>
      <c r="AW1665"/>
      <c r="AX1665"/>
      <c r="AY1665"/>
      <c r="AZ1665"/>
      <c r="BA1665"/>
      <c r="BB1665"/>
    </row>
    <row r="1666" spans="2:54" s="16" customFormat="1" x14ac:dyDescent="0.3">
      <c r="B1666"/>
      <c r="C1666"/>
      <c r="D1666"/>
      <c r="E1666"/>
      <c r="F1666"/>
      <c r="G1666"/>
      <c r="H1666"/>
      <c r="I1666"/>
      <c r="J1666" s="27"/>
      <c r="K1666" s="27"/>
      <c r="L1666" s="28"/>
      <c r="M1666" s="27"/>
      <c r="N1666" s="28"/>
      <c r="O1666"/>
      <c r="P1666" s="29"/>
      <c r="R1666" s="19"/>
      <c r="S1666" s="19"/>
      <c r="T1666" s="19"/>
      <c r="U1666" s="19"/>
      <c r="W1666" s="19"/>
      <c r="X1666" s="19"/>
      <c r="Y1666" s="19"/>
      <c r="Z1666" s="20"/>
      <c r="AA1666" s="20"/>
      <c r="AB1666" s="20" t="str">
        <f>IF(Z1666="Si",'[1]Devengados Instalación'!E10871,"")</f>
        <v/>
      </c>
      <c r="AC1666" s="20" t="str">
        <f>IF(Z1666="Si",'[1]Devengados Instalación'!D10871,"")</f>
        <v/>
      </c>
      <c r="AD1666" s="19"/>
      <c r="AF1666" s="21"/>
      <c r="AG1666" s="21"/>
      <c r="AH1666" s="21"/>
      <c r="AI1666" s="21"/>
      <c r="AJ1666" s="21"/>
      <c r="AL1666" s="21"/>
      <c r="AN1666" s="21"/>
      <c r="AO1666" s="21"/>
      <c r="AP1666"/>
      <c r="AQ1666"/>
      <c r="AR1666"/>
      <c r="AS1666"/>
      <c r="AT1666"/>
      <c r="AU1666"/>
      <c r="AV1666"/>
      <c r="AW1666"/>
      <c r="AX1666"/>
      <c r="AY1666"/>
      <c r="AZ1666"/>
      <c r="BA1666"/>
      <c r="BB1666"/>
    </row>
    <row r="1667" spans="2:54" s="16" customFormat="1" x14ac:dyDescent="0.3">
      <c r="B1667"/>
      <c r="C1667"/>
      <c r="D1667"/>
      <c r="E1667"/>
      <c r="F1667"/>
      <c r="G1667"/>
      <c r="H1667"/>
      <c r="I1667"/>
      <c r="J1667" s="27"/>
      <c r="K1667" s="27"/>
      <c r="L1667" s="28"/>
      <c r="M1667" s="27"/>
      <c r="N1667" s="28"/>
      <c r="O1667"/>
      <c r="P1667" s="29"/>
      <c r="R1667" s="24"/>
      <c r="S1667" s="24"/>
      <c r="T1667" s="24"/>
      <c r="U1667" s="24"/>
      <c r="W1667" s="24"/>
      <c r="X1667" s="24"/>
      <c r="Y1667" s="24"/>
      <c r="Z1667" s="25"/>
      <c r="AA1667" s="25"/>
      <c r="AB1667" s="25" t="str">
        <f>IF(Z1667="Si",'[1]Devengados Instalación'!E10872,"")</f>
        <v/>
      </c>
      <c r="AC1667" s="25" t="str">
        <f>IF(Z1667="Si",'[1]Devengados Instalación'!D10872,"")</f>
        <v/>
      </c>
      <c r="AD1667" s="24"/>
      <c r="AF1667" s="26"/>
      <c r="AG1667" s="26"/>
      <c r="AH1667" s="26"/>
      <c r="AI1667" s="26"/>
      <c r="AJ1667" s="26"/>
      <c r="AL1667" s="26"/>
      <c r="AN1667" s="26"/>
      <c r="AO1667" s="26"/>
      <c r="AP1667"/>
      <c r="AQ1667"/>
      <c r="AR1667"/>
      <c r="AS1667"/>
      <c r="AT1667"/>
      <c r="AU1667"/>
      <c r="AV1667"/>
      <c r="AW1667"/>
      <c r="AX1667"/>
      <c r="AY1667"/>
      <c r="AZ1667"/>
      <c r="BA1667"/>
      <c r="BB1667"/>
    </row>
    <row r="1668" spans="2:54" s="16" customFormat="1" x14ac:dyDescent="0.3">
      <c r="B1668"/>
      <c r="C1668"/>
      <c r="D1668"/>
      <c r="E1668"/>
      <c r="F1668"/>
      <c r="G1668"/>
      <c r="H1668"/>
      <c r="I1668"/>
      <c r="J1668" s="27"/>
      <c r="K1668" s="27"/>
      <c r="L1668" s="28"/>
      <c r="M1668" s="27"/>
      <c r="N1668" s="28"/>
      <c r="O1668"/>
      <c r="P1668" s="29"/>
      <c r="R1668" s="19"/>
      <c r="S1668" s="19"/>
      <c r="T1668" s="19"/>
      <c r="U1668" s="19"/>
      <c r="W1668" s="19"/>
      <c r="X1668" s="19"/>
      <c r="Y1668" s="19"/>
      <c r="Z1668" s="20"/>
      <c r="AA1668" s="20"/>
      <c r="AB1668" s="20" t="str">
        <f>IF(Z1668="Si",'[1]Devengados Instalación'!E10873,"")</f>
        <v/>
      </c>
      <c r="AC1668" s="20" t="str">
        <f>IF(Z1668="Si",'[1]Devengados Instalación'!D10873,"")</f>
        <v/>
      </c>
      <c r="AD1668" s="19"/>
      <c r="AF1668" s="21"/>
      <c r="AG1668" s="21"/>
      <c r="AH1668" s="21"/>
      <c r="AI1668" s="21"/>
      <c r="AJ1668" s="21"/>
      <c r="AL1668" s="21"/>
      <c r="AN1668" s="21"/>
      <c r="AO1668" s="21"/>
      <c r="AP1668"/>
      <c r="AQ1668"/>
      <c r="AR1668"/>
      <c r="AS1668"/>
      <c r="AT1668"/>
      <c r="AU1668"/>
      <c r="AV1668"/>
      <c r="AW1668"/>
      <c r="AX1668"/>
      <c r="AY1668"/>
      <c r="AZ1668"/>
      <c r="BA1668"/>
      <c r="BB1668"/>
    </row>
    <row r="1669" spans="2:54" s="16" customFormat="1" x14ac:dyDescent="0.3">
      <c r="B1669"/>
      <c r="C1669"/>
      <c r="D1669"/>
      <c r="E1669"/>
      <c r="F1669"/>
      <c r="G1669"/>
      <c r="H1669"/>
      <c r="I1669"/>
      <c r="J1669" s="27"/>
      <c r="K1669" s="27"/>
      <c r="L1669" s="28"/>
      <c r="M1669" s="27"/>
      <c r="N1669" s="28"/>
      <c r="O1669"/>
      <c r="P1669" s="29"/>
      <c r="R1669" s="24"/>
      <c r="S1669" s="24"/>
      <c r="T1669" s="24"/>
      <c r="U1669" s="24"/>
      <c r="W1669" s="24"/>
      <c r="X1669" s="24"/>
      <c r="Y1669" s="24"/>
      <c r="Z1669" s="25"/>
      <c r="AA1669" s="25"/>
      <c r="AB1669" s="25" t="str">
        <f>IF(Z1669="Si",'[1]Devengados Instalación'!E10874,"")</f>
        <v/>
      </c>
      <c r="AC1669" s="25" t="str">
        <f>IF(Z1669="Si",'[1]Devengados Instalación'!D10874,"")</f>
        <v/>
      </c>
      <c r="AD1669" s="24"/>
      <c r="AF1669" s="26"/>
      <c r="AG1669" s="26"/>
      <c r="AH1669" s="26"/>
      <c r="AI1669" s="26"/>
      <c r="AJ1669" s="26"/>
      <c r="AL1669" s="26"/>
      <c r="AN1669" s="26"/>
      <c r="AO1669" s="26"/>
      <c r="AP1669"/>
      <c r="AQ1669"/>
      <c r="AR1669"/>
      <c r="AS1669"/>
      <c r="AT1669"/>
      <c r="AU1669"/>
      <c r="AV1669"/>
      <c r="AW1669"/>
      <c r="AX1669"/>
      <c r="AY1669"/>
      <c r="AZ1669"/>
      <c r="BA1669"/>
      <c r="BB1669"/>
    </row>
    <row r="1670" spans="2:54" s="16" customFormat="1" x14ac:dyDescent="0.3">
      <c r="B1670"/>
      <c r="C1670"/>
      <c r="D1670"/>
      <c r="E1670"/>
      <c r="F1670"/>
      <c r="G1670"/>
      <c r="H1670"/>
      <c r="I1670"/>
      <c r="J1670" s="27"/>
      <c r="K1670" s="27"/>
      <c r="L1670" s="28"/>
      <c r="M1670" s="27"/>
      <c r="N1670" s="28"/>
      <c r="O1670"/>
      <c r="P1670" s="29"/>
      <c r="R1670" s="19"/>
      <c r="S1670" s="19"/>
      <c r="T1670" s="19"/>
      <c r="U1670" s="19"/>
      <c r="W1670" s="19"/>
      <c r="X1670" s="19"/>
      <c r="Y1670" s="19"/>
      <c r="Z1670" s="20"/>
      <c r="AA1670" s="20"/>
      <c r="AB1670" s="20" t="str">
        <f>IF(Z1670="Si",'[1]Devengados Instalación'!E10875,"")</f>
        <v/>
      </c>
      <c r="AC1670" s="20" t="str">
        <f>IF(Z1670="Si",'[1]Devengados Instalación'!D10875,"")</f>
        <v/>
      </c>
      <c r="AD1670" s="19"/>
      <c r="AF1670" s="21"/>
      <c r="AG1670" s="21"/>
      <c r="AH1670" s="21"/>
      <c r="AI1670" s="21"/>
      <c r="AJ1670" s="21"/>
      <c r="AL1670" s="21"/>
      <c r="AN1670" s="21"/>
      <c r="AO1670" s="21"/>
      <c r="AP1670"/>
      <c r="AQ1670"/>
      <c r="AR1670"/>
      <c r="AS1670"/>
      <c r="AT1670"/>
      <c r="AU1670"/>
      <c r="AV1670"/>
      <c r="AW1670"/>
      <c r="AX1670"/>
      <c r="AY1670"/>
      <c r="AZ1670"/>
      <c r="BA1670"/>
      <c r="BB1670"/>
    </row>
    <row r="1671" spans="2:54" s="16" customFormat="1" x14ac:dyDescent="0.3">
      <c r="B1671"/>
      <c r="C1671"/>
      <c r="D1671"/>
      <c r="E1671"/>
      <c r="F1671"/>
      <c r="G1671"/>
      <c r="H1671"/>
      <c r="I1671"/>
      <c r="J1671" s="27"/>
      <c r="K1671" s="27"/>
      <c r="L1671" s="28"/>
      <c r="M1671" s="27"/>
      <c r="N1671" s="28"/>
      <c r="O1671"/>
      <c r="P1671" s="29"/>
      <c r="R1671" s="24"/>
      <c r="S1671" s="24"/>
      <c r="T1671" s="24"/>
      <c r="U1671" s="24"/>
      <c r="W1671" s="24"/>
      <c r="X1671" s="24"/>
      <c r="Y1671" s="24"/>
      <c r="Z1671" s="25"/>
      <c r="AA1671" s="25"/>
      <c r="AB1671" s="25" t="str">
        <f>IF(Z1671="Si",'[1]Devengados Instalación'!E10876,"")</f>
        <v/>
      </c>
      <c r="AC1671" s="25" t="str">
        <f>IF(Z1671="Si",'[1]Devengados Instalación'!D10876,"")</f>
        <v/>
      </c>
      <c r="AD1671" s="24"/>
      <c r="AF1671" s="26"/>
      <c r="AG1671" s="26"/>
      <c r="AH1671" s="26"/>
      <c r="AI1671" s="26"/>
      <c r="AJ1671" s="26"/>
      <c r="AL1671" s="26"/>
      <c r="AN1671" s="26"/>
      <c r="AO1671" s="26"/>
      <c r="AP1671"/>
      <c r="AQ1671"/>
      <c r="AR1671"/>
      <c r="AS1671"/>
      <c r="AT1671"/>
      <c r="AU1671"/>
      <c r="AV1671"/>
      <c r="AW1671"/>
      <c r="AX1671"/>
      <c r="AY1671"/>
      <c r="AZ1671"/>
      <c r="BA1671"/>
      <c r="BB1671"/>
    </row>
    <row r="1672" spans="2:54" s="16" customFormat="1" x14ac:dyDescent="0.3">
      <c r="B1672"/>
      <c r="C1672"/>
      <c r="D1672"/>
      <c r="E1672"/>
      <c r="F1672"/>
      <c r="G1672"/>
      <c r="H1672"/>
      <c r="I1672"/>
      <c r="J1672" s="27"/>
      <c r="K1672" s="27"/>
      <c r="L1672" s="28"/>
      <c r="M1672" s="27"/>
      <c r="N1672" s="28"/>
      <c r="O1672"/>
      <c r="P1672" s="29"/>
      <c r="R1672" s="19"/>
      <c r="S1672" s="19"/>
      <c r="T1672" s="19"/>
      <c r="U1672" s="19"/>
      <c r="W1672" s="19"/>
      <c r="X1672" s="19"/>
      <c r="Y1672" s="19"/>
      <c r="Z1672" s="20"/>
      <c r="AA1672" s="20"/>
      <c r="AB1672" s="20" t="str">
        <f>IF(Z1672="Si",'[1]Devengados Instalación'!E10877,"")</f>
        <v/>
      </c>
      <c r="AC1672" s="20" t="str">
        <f>IF(Z1672="Si",'[1]Devengados Instalación'!D10877,"")</f>
        <v/>
      </c>
      <c r="AD1672" s="19"/>
      <c r="AF1672" s="21"/>
      <c r="AG1672" s="21"/>
      <c r="AH1672" s="21"/>
      <c r="AI1672" s="21"/>
      <c r="AJ1672" s="21"/>
      <c r="AL1672" s="21"/>
      <c r="AN1672" s="21"/>
      <c r="AO1672" s="21"/>
      <c r="AP1672"/>
      <c r="AQ1672"/>
      <c r="AR1672"/>
      <c r="AS1672"/>
      <c r="AT1672"/>
      <c r="AU1672"/>
      <c r="AV1672"/>
      <c r="AW1672"/>
      <c r="AX1672"/>
      <c r="AY1672"/>
      <c r="AZ1672"/>
      <c r="BA1672"/>
      <c r="BB1672"/>
    </row>
    <row r="1673" spans="2:54" s="16" customFormat="1" x14ac:dyDescent="0.3">
      <c r="B1673"/>
      <c r="C1673"/>
      <c r="D1673"/>
      <c r="E1673"/>
      <c r="F1673"/>
      <c r="G1673"/>
      <c r="H1673"/>
      <c r="I1673"/>
      <c r="J1673" s="27"/>
      <c r="K1673" s="27"/>
      <c r="L1673" s="28"/>
      <c r="M1673" s="27"/>
      <c r="N1673" s="28"/>
      <c r="O1673"/>
      <c r="P1673" s="29"/>
      <c r="R1673" s="24"/>
      <c r="S1673" s="24"/>
      <c r="T1673" s="24"/>
      <c r="U1673" s="24"/>
      <c r="W1673" s="24"/>
      <c r="X1673" s="24"/>
      <c r="Y1673" s="24"/>
      <c r="Z1673" s="25"/>
      <c r="AA1673" s="25"/>
      <c r="AB1673" s="25" t="str">
        <f>IF(Z1673="Si",'[1]Devengados Instalación'!E10878,"")</f>
        <v/>
      </c>
      <c r="AC1673" s="25" t="str">
        <f>IF(Z1673="Si",'[1]Devengados Instalación'!D10878,"")</f>
        <v/>
      </c>
      <c r="AD1673" s="24"/>
      <c r="AF1673" s="26"/>
      <c r="AG1673" s="26"/>
      <c r="AH1673" s="26"/>
      <c r="AI1673" s="26"/>
      <c r="AJ1673" s="26"/>
      <c r="AL1673" s="26"/>
      <c r="AN1673" s="26"/>
      <c r="AO1673" s="26"/>
      <c r="AP1673"/>
      <c r="AQ1673"/>
      <c r="AR1673"/>
      <c r="AS1673"/>
      <c r="AT1673"/>
      <c r="AU1673"/>
      <c r="AV1673"/>
      <c r="AW1673"/>
      <c r="AX1673"/>
      <c r="AY1673"/>
      <c r="AZ1673"/>
      <c r="BA1673"/>
      <c r="BB1673"/>
    </row>
    <row r="1674" spans="2:54" s="16" customFormat="1" x14ac:dyDescent="0.3">
      <c r="B1674"/>
      <c r="C1674"/>
      <c r="D1674"/>
      <c r="E1674"/>
      <c r="F1674"/>
      <c r="G1674"/>
      <c r="H1674"/>
      <c r="I1674"/>
      <c r="J1674" s="27"/>
      <c r="K1674" s="27"/>
      <c r="L1674" s="28"/>
      <c r="M1674" s="27"/>
      <c r="N1674" s="28"/>
      <c r="O1674"/>
      <c r="P1674" s="29"/>
      <c r="R1674" s="19"/>
      <c r="S1674" s="19"/>
      <c r="T1674" s="19"/>
      <c r="U1674" s="19"/>
      <c r="W1674" s="19"/>
      <c r="X1674" s="19"/>
      <c r="Y1674" s="19"/>
      <c r="Z1674" s="20"/>
      <c r="AA1674" s="20"/>
      <c r="AB1674" s="20" t="str">
        <f>IF(Z1674="Si",'[1]Devengados Instalación'!E10879,"")</f>
        <v/>
      </c>
      <c r="AC1674" s="20" t="str">
        <f>IF(Z1674="Si",'[1]Devengados Instalación'!D10879,"")</f>
        <v/>
      </c>
      <c r="AD1674" s="19"/>
      <c r="AF1674" s="21"/>
      <c r="AG1674" s="21"/>
      <c r="AH1674" s="21"/>
      <c r="AI1674" s="21"/>
      <c r="AJ1674" s="21"/>
      <c r="AL1674" s="21"/>
      <c r="AN1674" s="21"/>
      <c r="AO1674" s="21"/>
      <c r="AP1674"/>
      <c r="AQ1674"/>
      <c r="AR1674"/>
      <c r="AS1674"/>
      <c r="AT1674"/>
      <c r="AU1674"/>
      <c r="AV1674"/>
      <c r="AW1674"/>
      <c r="AX1674"/>
      <c r="AY1674"/>
      <c r="AZ1674"/>
      <c r="BA1674"/>
      <c r="BB1674"/>
    </row>
    <row r="1675" spans="2:54" s="16" customFormat="1" x14ac:dyDescent="0.3">
      <c r="B1675"/>
      <c r="C1675"/>
      <c r="D1675"/>
      <c r="E1675"/>
      <c r="F1675"/>
      <c r="G1675"/>
      <c r="H1675"/>
      <c r="I1675"/>
      <c r="J1675" s="27"/>
      <c r="K1675" s="27"/>
      <c r="L1675" s="28"/>
      <c r="M1675" s="27"/>
      <c r="N1675" s="28"/>
      <c r="O1675"/>
      <c r="P1675" s="29"/>
      <c r="R1675" s="24"/>
      <c r="S1675" s="24"/>
      <c r="T1675" s="24"/>
      <c r="U1675" s="24"/>
      <c r="W1675" s="24"/>
      <c r="X1675" s="24"/>
      <c r="Y1675" s="24"/>
      <c r="Z1675" s="25"/>
      <c r="AA1675" s="25"/>
      <c r="AB1675" s="25" t="str">
        <f>IF(Z1675="Si",'[1]Devengados Instalación'!E10880,"")</f>
        <v/>
      </c>
      <c r="AC1675" s="25" t="str">
        <f>IF(Z1675="Si",'[1]Devengados Instalación'!D10880,"")</f>
        <v/>
      </c>
      <c r="AD1675" s="24"/>
      <c r="AF1675" s="26"/>
      <c r="AG1675" s="26"/>
      <c r="AH1675" s="26"/>
      <c r="AI1675" s="26"/>
      <c r="AJ1675" s="26"/>
      <c r="AL1675" s="26"/>
      <c r="AN1675" s="26"/>
      <c r="AO1675" s="26"/>
      <c r="AP1675"/>
      <c r="AQ1675"/>
      <c r="AR1675"/>
      <c r="AS1675"/>
      <c r="AT1675"/>
      <c r="AU1675"/>
      <c r="AV1675"/>
      <c r="AW1675"/>
      <c r="AX1675"/>
      <c r="AY1675"/>
      <c r="AZ1675"/>
      <c r="BA1675"/>
      <c r="BB1675"/>
    </row>
    <row r="1676" spans="2:54" s="16" customFormat="1" x14ac:dyDescent="0.3">
      <c r="B1676"/>
      <c r="C1676"/>
      <c r="D1676"/>
      <c r="E1676"/>
      <c r="F1676"/>
      <c r="G1676"/>
      <c r="H1676"/>
      <c r="I1676"/>
      <c r="J1676" s="27"/>
      <c r="K1676" s="27"/>
      <c r="L1676" s="28"/>
      <c r="M1676" s="27"/>
      <c r="N1676" s="28"/>
      <c r="O1676"/>
      <c r="P1676" s="29"/>
      <c r="R1676" s="19"/>
      <c r="S1676" s="19"/>
      <c r="T1676" s="19"/>
      <c r="U1676" s="19"/>
      <c r="W1676" s="19"/>
      <c r="X1676" s="19"/>
      <c r="Y1676" s="19"/>
      <c r="Z1676" s="20"/>
      <c r="AA1676" s="20"/>
      <c r="AB1676" s="20" t="str">
        <f>IF(Z1676="Si",'[1]Devengados Instalación'!E10881,"")</f>
        <v/>
      </c>
      <c r="AC1676" s="20" t="str">
        <f>IF(Z1676="Si",'[1]Devengados Instalación'!D10881,"")</f>
        <v/>
      </c>
      <c r="AD1676" s="19"/>
      <c r="AF1676" s="21"/>
      <c r="AG1676" s="21"/>
      <c r="AH1676" s="21"/>
      <c r="AI1676" s="21"/>
      <c r="AJ1676" s="21"/>
      <c r="AL1676" s="21"/>
      <c r="AN1676" s="21"/>
      <c r="AO1676" s="21"/>
      <c r="AP1676"/>
      <c r="AQ1676"/>
      <c r="AR1676"/>
      <c r="AS1676"/>
      <c r="AT1676"/>
      <c r="AU1676"/>
      <c r="AV1676"/>
      <c r="AW1676"/>
      <c r="AX1676"/>
      <c r="AY1676"/>
      <c r="AZ1676"/>
      <c r="BA1676"/>
      <c r="BB1676"/>
    </row>
    <row r="1677" spans="2:54" s="16" customFormat="1" x14ac:dyDescent="0.3">
      <c r="B1677"/>
      <c r="C1677"/>
      <c r="D1677"/>
      <c r="E1677"/>
      <c r="F1677"/>
      <c r="G1677"/>
      <c r="H1677"/>
      <c r="I1677"/>
      <c r="J1677" s="27"/>
      <c r="K1677" s="27"/>
      <c r="L1677" s="28"/>
      <c r="M1677" s="27"/>
      <c r="N1677" s="28"/>
      <c r="O1677"/>
      <c r="P1677" s="29"/>
      <c r="R1677" s="24"/>
      <c r="S1677" s="24"/>
      <c r="T1677" s="24"/>
      <c r="U1677" s="24"/>
      <c r="W1677" s="24"/>
      <c r="X1677" s="24"/>
      <c r="Y1677" s="24"/>
      <c r="Z1677" s="25"/>
      <c r="AA1677" s="25"/>
      <c r="AB1677" s="25" t="str">
        <f>IF(Z1677="Si",'[1]Devengados Instalación'!E10882,"")</f>
        <v/>
      </c>
      <c r="AC1677" s="25" t="str">
        <f>IF(Z1677="Si",'[1]Devengados Instalación'!D10882,"")</f>
        <v/>
      </c>
      <c r="AD1677" s="24"/>
      <c r="AF1677" s="26"/>
      <c r="AG1677" s="26"/>
      <c r="AH1677" s="26"/>
      <c r="AI1677" s="26"/>
      <c r="AJ1677" s="26"/>
      <c r="AL1677" s="26"/>
      <c r="AN1677" s="26"/>
      <c r="AO1677" s="26"/>
      <c r="AP1677"/>
      <c r="AQ1677"/>
      <c r="AR1677"/>
      <c r="AS1677"/>
      <c r="AT1677"/>
      <c r="AU1677"/>
      <c r="AV1677"/>
      <c r="AW1677"/>
      <c r="AX1677"/>
      <c r="AY1677"/>
      <c r="AZ1677"/>
      <c r="BA1677"/>
      <c r="BB1677"/>
    </row>
    <row r="1678" spans="2:54" s="16" customFormat="1" x14ac:dyDescent="0.3">
      <c r="B1678"/>
      <c r="C1678"/>
      <c r="D1678"/>
      <c r="E1678"/>
      <c r="F1678"/>
      <c r="G1678"/>
      <c r="H1678"/>
      <c r="I1678"/>
      <c r="J1678" s="27"/>
      <c r="K1678" s="27"/>
      <c r="L1678" s="28"/>
      <c r="M1678" s="27"/>
      <c r="N1678" s="28"/>
      <c r="O1678"/>
      <c r="P1678" s="29"/>
      <c r="R1678" s="19"/>
      <c r="S1678" s="19"/>
      <c r="T1678" s="19"/>
      <c r="U1678" s="19"/>
      <c r="W1678" s="19"/>
      <c r="X1678" s="19"/>
      <c r="Y1678" s="19"/>
      <c r="Z1678" s="20"/>
      <c r="AA1678" s="20"/>
      <c r="AB1678" s="20" t="str">
        <f>IF(Z1678="Si",'[1]Devengados Instalación'!E10883,"")</f>
        <v/>
      </c>
      <c r="AC1678" s="20" t="str">
        <f>IF(Z1678="Si",'[1]Devengados Instalación'!D10883,"")</f>
        <v/>
      </c>
      <c r="AD1678" s="19"/>
      <c r="AF1678" s="21"/>
      <c r="AG1678" s="21"/>
      <c r="AH1678" s="21"/>
      <c r="AI1678" s="21"/>
      <c r="AJ1678" s="21"/>
      <c r="AL1678" s="21"/>
      <c r="AN1678" s="21"/>
      <c r="AO1678" s="21"/>
      <c r="AP1678"/>
      <c r="AQ1678"/>
      <c r="AR1678"/>
      <c r="AS1678"/>
      <c r="AT1678"/>
      <c r="AU1678"/>
      <c r="AV1678"/>
      <c r="AW1678"/>
      <c r="AX1678"/>
      <c r="AY1678"/>
      <c r="AZ1678"/>
      <c r="BA1678"/>
      <c r="BB1678"/>
    </row>
    <row r="1679" spans="2:54" s="16" customFormat="1" x14ac:dyDescent="0.3">
      <c r="B1679"/>
      <c r="C1679"/>
      <c r="D1679"/>
      <c r="E1679"/>
      <c r="F1679"/>
      <c r="G1679"/>
      <c r="H1679"/>
      <c r="I1679"/>
      <c r="J1679" s="27"/>
      <c r="K1679" s="27"/>
      <c r="L1679" s="28"/>
      <c r="M1679" s="27"/>
      <c r="N1679" s="28"/>
      <c r="O1679"/>
      <c r="P1679" s="29"/>
      <c r="R1679" s="24"/>
      <c r="S1679" s="24"/>
      <c r="T1679" s="24"/>
      <c r="U1679" s="24"/>
      <c r="W1679" s="24"/>
      <c r="X1679" s="24"/>
      <c r="Y1679" s="24"/>
      <c r="Z1679" s="25"/>
      <c r="AA1679" s="25"/>
      <c r="AB1679" s="25" t="str">
        <f>IF(Z1679="Si",'[1]Devengados Instalación'!E10884,"")</f>
        <v/>
      </c>
      <c r="AC1679" s="25" t="str">
        <f>IF(Z1679="Si",'[1]Devengados Instalación'!D10884,"")</f>
        <v/>
      </c>
      <c r="AD1679" s="24"/>
      <c r="AF1679" s="26"/>
      <c r="AG1679" s="26"/>
      <c r="AH1679" s="26"/>
      <c r="AI1679" s="26"/>
      <c r="AJ1679" s="26"/>
      <c r="AL1679" s="26"/>
      <c r="AN1679" s="26"/>
      <c r="AO1679" s="26"/>
      <c r="AP1679"/>
      <c r="AQ1679"/>
      <c r="AR1679"/>
      <c r="AS1679"/>
      <c r="AT1679"/>
      <c r="AU1679"/>
      <c r="AV1679"/>
      <c r="AW1679"/>
      <c r="AX1679"/>
      <c r="AY1679"/>
      <c r="AZ1679"/>
      <c r="BA1679"/>
      <c r="BB1679"/>
    </row>
    <row r="1680" spans="2:54" s="16" customFormat="1" x14ac:dyDescent="0.3">
      <c r="B1680"/>
      <c r="C1680"/>
      <c r="D1680"/>
      <c r="E1680"/>
      <c r="F1680"/>
      <c r="G1680"/>
      <c r="H1680"/>
      <c r="I1680"/>
      <c r="J1680" s="27"/>
      <c r="K1680" s="27"/>
      <c r="L1680" s="28"/>
      <c r="M1680" s="27"/>
      <c r="N1680" s="28"/>
      <c r="O1680"/>
      <c r="P1680" s="29"/>
      <c r="R1680" s="19"/>
      <c r="S1680" s="19"/>
      <c r="T1680" s="19"/>
      <c r="U1680" s="19"/>
      <c r="W1680" s="19"/>
      <c r="X1680" s="19"/>
      <c r="Y1680" s="19"/>
      <c r="Z1680" s="20"/>
      <c r="AA1680" s="20"/>
      <c r="AB1680" s="20" t="str">
        <f>IF(Z1680="Si",'[1]Devengados Instalación'!E10885,"")</f>
        <v/>
      </c>
      <c r="AC1680" s="20" t="str">
        <f>IF(Z1680="Si",'[1]Devengados Instalación'!D10885,"")</f>
        <v/>
      </c>
      <c r="AD1680" s="19"/>
      <c r="AF1680" s="21"/>
      <c r="AG1680" s="21"/>
      <c r="AH1680" s="21"/>
      <c r="AI1680" s="21"/>
      <c r="AJ1680" s="21"/>
      <c r="AL1680" s="21"/>
      <c r="AN1680" s="21"/>
      <c r="AO1680" s="21"/>
      <c r="AP1680"/>
      <c r="AQ1680"/>
      <c r="AR1680"/>
      <c r="AS1680"/>
      <c r="AT1680"/>
      <c r="AU1680"/>
      <c r="AV1680"/>
      <c r="AW1680"/>
      <c r="AX1680"/>
      <c r="AY1680"/>
      <c r="AZ1680"/>
      <c r="BA1680"/>
      <c r="BB1680"/>
    </row>
    <row r="1681" spans="2:54" s="16" customFormat="1" x14ac:dyDescent="0.3">
      <c r="B1681"/>
      <c r="C1681"/>
      <c r="D1681"/>
      <c r="E1681"/>
      <c r="F1681"/>
      <c r="G1681"/>
      <c r="H1681"/>
      <c r="I1681"/>
      <c r="J1681" s="27"/>
      <c r="K1681" s="27"/>
      <c r="L1681" s="28"/>
      <c r="M1681" s="27"/>
      <c r="N1681" s="28"/>
      <c r="O1681"/>
      <c r="P1681" s="29"/>
      <c r="R1681" s="24"/>
      <c r="S1681" s="24"/>
      <c r="T1681" s="24"/>
      <c r="U1681" s="24"/>
      <c r="W1681" s="24"/>
      <c r="X1681" s="24"/>
      <c r="Y1681" s="24"/>
      <c r="Z1681" s="25"/>
      <c r="AA1681" s="25"/>
      <c r="AB1681" s="25" t="str">
        <f>IF(Z1681="Si",'[1]Devengados Instalación'!E10886,"")</f>
        <v/>
      </c>
      <c r="AC1681" s="25" t="str">
        <f>IF(Z1681="Si",'[1]Devengados Instalación'!D10886,"")</f>
        <v/>
      </c>
      <c r="AD1681" s="24"/>
      <c r="AF1681" s="26"/>
      <c r="AG1681" s="26"/>
      <c r="AH1681" s="26"/>
      <c r="AI1681" s="26"/>
      <c r="AJ1681" s="26"/>
      <c r="AL1681" s="26"/>
      <c r="AN1681" s="26"/>
      <c r="AO1681" s="26"/>
      <c r="AP1681"/>
      <c r="AQ1681"/>
      <c r="AR1681"/>
      <c r="AS1681"/>
      <c r="AT1681"/>
      <c r="AU1681"/>
      <c r="AV1681"/>
      <c r="AW1681"/>
      <c r="AX1681"/>
      <c r="AY1681"/>
      <c r="AZ1681"/>
      <c r="BA1681"/>
      <c r="BB1681"/>
    </row>
    <row r="1682" spans="2:54" s="16" customFormat="1" x14ac:dyDescent="0.3">
      <c r="B1682"/>
      <c r="C1682"/>
      <c r="D1682"/>
      <c r="E1682"/>
      <c r="F1682"/>
      <c r="G1682"/>
      <c r="H1682"/>
      <c r="I1682"/>
      <c r="J1682" s="27"/>
      <c r="K1682" s="27"/>
      <c r="L1682" s="28"/>
      <c r="M1682" s="27"/>
      <c r="N1682" s="28"/>
      <c r="O1682"/>
      <c r="P1682" s="29"/>
      <c r="R1682" s="19"/>
      <c r="S1682" s="19"/>
      <c r="T1682" s="19"/>
      <c r="U1682" s="19"/>
      <c r="W1682" s="19"/>
      <c r="X1682" s="19"/>
      <c r="Y1682" s="19"/>
      <c r="Z1682" s="20"/>
      <c r="AA1682" s="20"/>
      <c r="AB1682" s="20" t="str">
        <f>IF(Z1682="Si",'[1]Devengados Instalación'!E10887,"")</f>
        <v/>
      </c>
      <c r="AC1682" s="20" t="str">
        <f>IF(Z1682="Si",'[1]Devengados Instalación'!D10887,"")</f>
        <v/>
      </c>
      <c r="AD1682" s="19"/>
      <c r="AF1682" s="21"/>
      <c r="AG1682" s="21"/>
      <c r="AH1682" s="21"/>
      <c r="AI1682" s="21"/>
      <c r="AJ1682" s="21"/>
      <c r="AL1682" s="21"/>
      <c r="AN1682" s="21"/>
      <c r="AO1682" s="21"/>
      <c r="AP1682"/>
      <c r="AQ1682"/>
      <c r="AR1682"/>
      <c r="AS1682"/>
      <c r="AT1682"/>
      <c r="AU1682"/>
      <c r="AV1682"/>
      <c r="AW1682"/>
      <c r="AX1682"/>
      <c r="AY1682"/>
      <c r="AZ1682"/>
      <c r="BA1682"/>
      <c r="BB1682"/>
    </row>
    <row r="1683" spans="2:54" s="16" customFormat="1" x14ac:dyDescent="0.3">
      <c r="B1683"/>
      <c r="C1683"/>
      <c r="D1683"/>
      <c r="E1683"/>
      <c r="F1683"/>
      <c r="G1683"/>
      <c r="H1683"/>
      <c r="I1683"/>
      <c r="J1683" s="27"/>
      <c r="K1683" s="27"/>
      <c r="L1683" s="28"/>
      <c r="M1683" s="27"/>
      <c r="N1683" s="28"/>
      <c r="O1683"/>
      <c r="P1683" s="29"/>
      <c r="R1683" s="24"/>
      <c r="S1683" s="24"/>
      <c r="T1683" s="24"/>
      <c r="U1683" s="24"/>
      <c r="W1683" s="24"/>
      <c r="X1683" s="24"/>
      <c r="Y1683" s="24"/>
      <c r="Z1683" s="25"/>
      <c r="AA1683" s="25"/>
      <c r="AB1683" s="25" t="str">
        <f>IF(Z1683="Si",'[1]Devengados Instalación'!E10888,"")</f>
        <v/>
      </c>
      <c r="AC1683" s="25" t="str">
        <f>IF(Z1683="Si",'[1]Devengados Instalación'!D10888,"")</f>
        <v/>
      </c>
      <c r="AD1683" s="24"/>
      <c r="AF1683" s="26"/>
      <c r="AG1683" s="26"/>
      <c r="AH1683" s="26"/>
      <c r="AI1683" s="26"/>
      <c r="AJ1683" s="26"/>
      <c r="AL1683" s="26"/>
      <c r="AN1683" s="26"/>
      <c r="AO1683" s="26"/>
      <c r="AP1683"/>
      <c r="AQ1683"/>
      <c r="AR1683"/>
      <c r="AS1683"/>
      <c r="AT1683"/>
      <c r="AU1683"/>
      <c r="AV1683"/>
      <c r="AW1683"/>
      <c r="AX1683"/>
      <c r="AY1683"/>
      <c r="AZ1683"/>
      <c r="BA1683"/>
      <c r="BB1683"/>
    </row>
    <row r="1684" spans="2:54" s="16" customFormat="1" x14ac:dyDescent="0.3">
      <c r="B1684"/>
      <c r="C1684"/>
      <c r="D1684"/>
      <c r="E1684"/>
      <c r="F1684"/>
      <c r="G1684"/>
      <c r="H1684"/>
      <c r="I1684"/>
      <c r="J1684" s="27"/>
      <c r="K1684" s="27"/>
      <c r="L1684" s="28"/>
      <c r="M1684" s="27"/>
      <c r="N1684" s="28"/>
      <c r="O1684"/>
      <c r="P1684" s="29"/>
      <c r="R1684" s="19"/>
      <c r="S1684" s="19"/>
      <c r="T1684" s="19"/>
      <c r="U1684" s="19"/>
      <c r="W1684" s="19"/>
      <c r="X1684" s="19"/>
      <c r="Y1684" s="19"/>
      <c r="Z1684" s="20"/>
      <c r="AA1684" s="20"/>
      <c r="AB1684" s="20" t="str">
        <f>IF(Z1684="Si",'[1]Devengados Instalación'!E10889,"")</f>
        <v/>
      </c>
      <c r="AC1684" s="20" t="str">
        <f>IF(Z1684="Si",'[1]Devengados Instalación'!D10889,"")</f>
        <v/>
      </c>
      <c r="AD1684" s="19"/>
      <c r="AF1684" s="21"/>
      <c r="AG1684" s="21"/>
      <c r="AH1684" s="21"/>
      <c r="AI1684" s="21"/>
      <c r="AJ1684" s="21"/>
      <c r="AL1684" s="21"/>
      <c r="AN1684" s="21"/>
      <c r="AO1684" s="21"/>
      <c r="AP1684"/>
      <c r="AQ1684"/>
      <c r="AR1684"/>
      <c r="AS1684"/>
      <c r="AT1684"/>
      <c r="AU1684"/>
      <c r="AV1684"/>
      <c r="AW1684"/>
      <c r="AX1684"/>
      <c r="AY1684"/>
      <c r="AZ1684"/>
      <c r="BA1684"/>
      <c r="BB1684"/>
    </row>
    <row r="1685" spans="2:54" s="16" customFormat="1" x14ac:dyDescent="0.3">
      <c r="B1685"/>
      <c r="C1685"/>
      <c r="D1685"/>
      <c r="E1685"/>
      <c r="F1685"/>
      <c r="G1685"/>
      <c r="H1685"/>
      <c r="I1685"/>
      <c r="J1685" s="27"/>
      <c r="K1685" s="27"/>
      <c r="L1685" s="28"/>
      <c r="M1685" s="27"/>
      <c r="N1685" s="28"/>
      <c r="O1685"/>
      <c r="P1685" s="29"/>
      <c r="R1685" s="24"/>
      <c r="S1685" s="24"/>
      <c r="T1685" s="24"/>
      <c r="U1685" s="24"/>
      <c r="W1685" s="24"/>
      <c r="X1685" s="24"/>
      <c r="Y1685" s="24"/>
      <c r="Z1685" s="25"/>
      <c r="AA1685" s="25"/>
      <c r="AB1685" s="25" t="str">
        <f>IF(Z1685="Si",'[1]Devengados Instalación'!E10890,"")</f>
        <v/>
      </c>
      <c r="AC1685" s="25" t="str">
        <f>IF(Z1685="Si",'[1]Devengados Instalación'!D10890,"")</f>
        <v/>
      </c>
      <c r="AD1685" s="24"/>
      <c r="AF1685" s="26"/>
      <c r="AG1685" s="26"/>
      <c r="AH1685" s="26"/>
      <c r="AI1685" s="26"/>
      <c r="AJ1685" s="26"/>
      <c r="AL1685" s="26"/>
      <c r="AN1685" s="26"/>
      <c r="AO1685" s="26"/>
      <c r="AP1685"/>
      <c r="AQ1685"/>
      <c r="AR1685"/>
      <c r="AS1685"/>
      <c r="AT1685"/>
      <c r="AU1685"/>
      <c r="AV1685"/>
      <c r="AW1685"/>
      <c r="AX1685"/>
      <c r="AY1685"/>
      <c r="AZ1685"/>
      <c r="BA1685"/>
      <c r="BB1685"/>
    </row>
    <row r="1686" spans="2:54" s="16" customFormat="1" x14ac:dyDescent="0.3">
      <c r="B1686"/>
      <c r="C1686"/>
      <c r="D1686"/>
      <c r="E1686"/>
      <c r="F1686"/>
      <c r="G1686"/>
      <c r="H1686"/>
      <c r="I1686"/>
      <c r="J1686" s="27"/>
      <c r="K1686" s="27"/>
      <c r="L1686" s="28"/>
      <c r="M1686" s="27"/>
      <c r="N1686" s="28"/>
      <c r="O1686"/>
      <c r="P1686" s="29"/>
      <c r="R1686" s="19"/>
      <c r="S1686" s="19"/>
      <c r="T1686" s="19"/>
      <c r="U1686" s="19"/>
      <c r="W1686" s="19"/>
      <c r="X1686" s="19"/>
      <c r="Y1686" s="19"/>
      <c r="Z1686" s="20"/>
      <c r="AA1686" s="20"/>
      <c r="AB1686" s="20" t="str">
        <f>IF(Z1686="Si",'[1]Devengados Instalación'!E10891,"")</f>
        <v/>
      </c>
      <c r="AC1686" s="20" t="str">
        <f>IF(Z1686="Si",'[1]Devengados Instalación'!D10891,"")</f>
        <v/>
      </c>
      <c r="AD1686" s="19"/>
      <c r="AF1686" s="21"/>
      <c r="AG1686" s="21"/>
      <c r="AH1686" s="21"/>
      <c r="AI1686" s="21"/>
      <c r="AJ1686" s="21"/>
      <c r="AL1686" s="21"/>
      <c r="AN1686" s="21"/>
      <c r="AO1686" s="21"/>
      <c r="AP1686"/>
      <c r="AQ1686"/>
      <c r="AR1686"/>
      <c r="AS1686"/>
      <c r="AT1686"/>
      <c r="AU1686"/>
      <c r="AV1686"/>
      <c r="AW1686"/>
      <c r="AX1686"/>
      <c r="AY1686"/>
      <c r="AZ1686"/>
      <c r="BA1686"/>
      <c r="BB1686"/>
    </row>
    <row r="1687" spans="2:54" s="16" customFormat="1" x14ac:dyDescent="0.3">
      <c r="B1687"/>
      <c r="C1687"/>
      <c r="D1687"/>
      <c r="E1687"/>
      <c r="F1687"/>
      <c r="G1687"/>
      <c r="H1687"/>
      <c r="I1687"/>
      <c r="J1687" s="27"/>
      <c r="K1687" s="27"/>
      <c r="L1687" s="28"/>
      <c r="M1687" s="27"/>
      <c r="N1687" s="28"/>
      <c r="O1687"/>
      <c r="P1687" s="29"/>
      <c r="R1687" s="24"/>
      <c r="S1687" s="24"/>
      <c r="T1687" s="24"/>
      <c r="U1687" s="24"/>
      <c r="W1687" s="24"/>
      <c r="X1687" s="24"/>
      <c r="Y1687" s="24"/>
      <c r="Z1687" s="25"/>
      <c r="AA1687" s="25"/>
      <c r="AB1687" s="25" t="str">
        <f>IF(Z1687="Si",'[1]Devengados Instalación'!E10892,"")</f>
        <v/>
      </c>
      <c r="AC1687" s="25" t="str">
        <f>IF(Z1687="Si",'[1]Devengados Instalación'!D10892,"")</f>
        <v/>
      </c>
      <c r="AD1687" s="24"/>
      <c r="AF1687" s="26"/>
      <c r="AG1687" s="26"/>
      <c r="AH1687" s="26"/>
      <c r="AI1687" s="26"/>
      <c r="AJ1687" s="26"/>
      <c r="AL1687" s="26"/>
      <c r="AN1687" s="26"/>
      <c r="AO1687" s="26"/>
      <c r="AP1687"/>
      <c r="AQ1687"/>
      <c r="AR1687"/>
      <c r="AS1687"/>
      <c r="AT1687"/>
      <c r="AU1687"/>
      <c r="AV1687"/>
      <c r="AW1687"/>
      <c r="AX1687"/>
      <c r="AY1687"/>
      <c r="AZ1687"/>
      <c r="BA1687"/>
      <c r="BB1687"/>
    </row>
    <row r="1688" spans="2:54" s="16" customFormat="1" x14ac:dyDescent="0.3">
      <c r="B1688"/>
      <c r="C1688"/>
      <c r="D1688"/>
      <c r="E1688"/>
      <c r="F1688"/>
      <c r="G1688"/>
      <c r="H1688"/>
      <c r="I1688"/>
      <c r="J1688" s="27"/>
      <c r="K1688" s="27"/>
      <c r="L1688" s="28"/>
      <c r="M1688" s="27"/>
      <c r="N1688" s="28"/>
      <c r="O1688"/>
      <c r="P1688" s="29"/>
      <c r="R1688" s="19"/>
      <c r="S1688" s="19"/>
      <c r="T1688" s="19"/>
      <c r="U1688" s="19"/>
      <c r="W1688" s="19"/>
      <c r="X1688" s="19"/>
      <c r="Y1688" s="19"/>
      <c r="Z1688" s="20"/>
      <c r="AA1688" s="20"/>
      <c r="AB1688" s="20" t="str">
        <f>IF(Z1688="Si",'[1]Devengados Instalación'!E10893,"")</f>
        <v/>
      </c>
      <c r="AC1688" s="20" t="str">
        <f>IF(Z1688="Si",'[1]Devengados Instalación'!D10893,"")</f>
        <v/>
      </c>
      <c r="AD1688" s="19"/>
      <c r="AF1688" s="21"/>
      <c r="AG1688" s="21"/>
      <c r="AH1688" s="21"/>
      <c r="AI1688" s="21"/>
      <c r="AJ1688" s="21"/>
      <c r="AL1688" s="21"/>
      <c r="AN1688" s="21"/>
      <c r="AO1688" s="21"/>
      <c r="AP1688"/>
      <c r="AQ1688"/>
      <c r="AR1688"/>
      <c r="AS1688"/>
      <c r="AT1688"/>
      <c r="AU1688"/>
      <c r="AV1688"/>
      <c r="AW1688"/>
      <c r="AX1688"/>
      <c r="AY1688"/>
      <c r="AZ1688"/>
      <c r="BA1688"/>
      <c r="BB1688"/>
    </row>
    <row r="1689" spans="2:54" s="16" customFormat="1" x14ac:dyDescent="0.3">
      <c r="B1689"/>
      <c r="C1689"/>
      <c r="D1689"/>
      <c r="E1689"/>
      <c r="F1689"/>
      <c r="G1689"/>
      <c r="H1689"/>
      <c r="I1689"/>
      <c r="J1689" s="27"/>
      <c r="K1689" s="27"/>
      <c r="L1689" s="28"/>
      <c r="M1689" s="27"/>
      <c r="N1689" s="28"/>
      <c r="O1689"/>
      <c r="P1689" s="29"/>
      <c r="R1689" s="24"/>
      <c r="S1689" s="24"/>
      <c r="T1689" s="24"/>
      <c r="U1689" s="24"/>
      <c r="W1689" s="24"/>
      <c r="X1689" s="24"/>
      <c r="Y1689" s="24"/>
      <c r="Z1689" s="25"/>
      <c r="AA1689" s="25"/>
      <c r="AB1689" s="25" t="str">
        <f>IF(Z1689="Si",'[1]Devengados Instalación'!E10894,"")</f>
        <v/>
      </c>
      <c r="AC1689" s="25" t="str">
        <f>IF(Z1689="Si",'[1]Devengados Instalación'!D10894,"")</f>
        <v/>
      </c>
      <c r="AD1689" s="24"/>
      <c r="AF1689" s="26"/>
      <c r="AG1689" s="26"/>
      <c r="AH1689" s="26"/>
      <c r="AI1689" s="26"/>
      <c r="AJ1689" s="26"/>
      <c r="AL1689" s="26"/>
      <c r="AN1689" s="26"/>
      <c r="AO1689" s="26"/>
      <c r="AP1689"/>
      <c r="AQ1689"/>
      <c r="AR1689"/>
      <c r="AS1689"/>
      <c r="AT1689"/>
      <c r="AU1689"/>
      <c r="AV1689"/>
      <c r="AW1689"/>
      <c r="AX1689"/>
      <c r="AY1689"/>
      <c r="AZ1689"/>
      <c r="BA1689"/>
      <c r="BB1689"/>
    </row>
    <row r="1690" spans="2:54" s="16" customFormat="1" x14ac:dyDescent="0.3">
      <c r="B1690"/>
      <c r="C1690"/>
      <c r="D1690"/>
      <c r="E1690"/>
      <c r="F1690"/>
      <c r="G1690"/>
      <c r="H1690"/>
      <c r="I1690"/>
      <c r="J1690" s="27"/>
      <c r="K1690" s="27"/>
      <c r="L1690" s="28"/>
      <c r="M1690" s="27"/>
      <c r="N1690" s="28"/>
      <c r="O1690"/>
      <c r="P1690" s="29"/>
      <c r="R1690" s="19"/>
      <c r="S1690" s="19"/>
      <c r="T1690" s="19"/>
      <c r="U1690" s="19"/>
      <c r="W1690" s="19"/>
      <c r="X1690" s="19"/>
      <c r="Y1690" s="19"/>
      <c r="Z1690" s="20"/>
      <c r="AA1690" s="20"/>
      <c r="AB1690" s="20" t="str">
        <f>IF(Z1690="Si",'[1]Devengados Instalación'!E10895,"")</f>
        <v/>
      </c>
      <c r="AC1690" s="20" t="str">
        <f>IF(Z1690="Si",'[1]Devengados Instalación'!D10895,"")</f>
        <v/>
      </c>
      <c r="AD1690" s="19"/>
      <c r="AF1690" s="21"/>
      <c r="AG1690" s="21"/>
      <c r="AH1690" s="21"/>
      <c r="AI1690" s="21"/>
      <c r="AJ1690" s="21"/>
      <c r="AL1690" s="21"/>
      <c r="AN1690" s="21"/>
      <c r="AO1690" s="21"/>
      <c r="AP1690"/>
      <c r="AQ1690"/>
      <c r="AR1690"/>
      <c r="AS1690"/>
      <c r="AT1690"/>
      <c r="AU1690"/>
      <c r="AV1690"/>
      <c r="AW1690"/>
      <c r="AX1690"/>
      <c r="AY1690"/>
      <c r="AZ1690"/>
      <c r="BA1690"/>
      <c r="BB1690"/>
    </row>
    <row r="1691" spans="2:54" s="16" customFormat="1" x14ac:dyDescent="0.3">
      <c r="B1691"/>
      <c r="C1691"/>
      <c r="D1691"/>
      <c r="E1691"/>
      <c r="F1691"/>
      <c r="G1691"/>
      <c r="H1691"/>
      <c r="I1691"/>
      <c r="J1691" s="27"/>
      <c r="K1691" s="27"/>
      <c r="L1691" s="28"/>
      <c r="M1691" s="27"/>
      <c r="N1691" s="28"/>
      <c r="O1691"/>
      <c r="P1691" s="29"/>
      <c r="R1691" s="24"/>
      <c r="S1691" s="24"/>
      <c r="T1691" s="24"/>
      <c r="U1691" s="24"/>
      <c r="W1691" s="24"/>
      <c r="X1691" s="24"/>
      <c r="Y1691" s="24"/>
      <c r="Z1691" s="25"/>
      <c r="AA1691" s="25"/>
      <c r="AB1691" s="25" t="str">
        <f>IF(Z1691="Si",'[1]Devengados Instalación'!E10896,"")</f>
        <v/>
      </c>
      <c r="AC1691" s="25" t="str">
        <f>IF(Z1691="Si",'[1]Devengados Instalación'!D10896,"")</f>
        <v/>
      </c>
      <c r="AD1691" s="24"/>
      <c r="AF1691" s="26"/>
      <c r="AG1691" s="26"/>
      <c r="AH1691" s="26"/>
      <c r="AI1691" s="26"/>
      <c r="AJ1691" s="26"/>
      <c r="AL1691" s="26"/>
      <c r="AN1691" s="26"/>
      <c r="AO1691" s="26"/>
      <c r="AP1691"/>
      <c r="AQ1691"/>
      <c r="AR1691"/>
      <c r="AS1691"/>
      <c r="AT1691"/>
      <c r="AU1691"/>
      <c r="AV1691"/>
      <c r="AW1691"/>
      <c r="AX1691"/>
      <c r="AY1691"/>
      <c r="AZ1691"/>
      <c r="BA1691"/>
      <c r="BB1691"/>
    </row>
    <row r="1692" spans="2:54" s="16" customFormat="1" x14ac:dyDescent="0.3">
      <c r="B1692"/>
      <c r="C1692"/>
      <c r="D1692"/>
      <c r="E1692"/>
      <c r="F1692"/>
      <c r="G1692"/>
      <c r="H1692"/>
      <c r="I1692"/>
      <c r="J1692" s="27"/>
      <c r="K1692" s="27"/>
      <c r="L1692" s="28"/>
      <c r="M1692" s="27"/>
      <c r="N1692" s="28"/>
      <c r="O1692"/>
      <c r="P1692" s="29"/>
      <c r="R1692" s="19"/>
      <c r="S1692" s="19"/>
      <c r="T1692" s="19"/>
      <c r="U1692" s="19"/>
      <c r="W1692" s="19"/>
      <c r="X1692" s="19"/>
      <c r="Y1692" s="19"/>
      <c r="Z1692" s="20"/>
      <c r="AA1692" s="20"/>
      <c r="AB1692" s="20" t="str">
        <f>IF(Z1692="Si",'[1]Devengados Instalación'!E10897,"")</f>
        <v/>
      </c>
      <c r="AC1692" s="20" t="str">
        <f>IF(Z1692="Si",'[1]Devengados Instalación'!D10897,"")</f>
        <v/>
      </c>
      <c r="AD1692" s="19"/>
      <c r="AF1692" s="21"/>
      <c r="AG1692" s="21"/>
      <c r="AH1692" s="21"/>
      <c r="AI1692" s="21"/>
      <c r="AJ1692" s="21"/>
      <c r="AL1692" s="21"/>
      <c r="AN1692" s="21"/>
      <c r="AO1692" s="21"/>
      <c r="AP1692"/>
      <c r="AQ1692"/>
      <c r="AR1692"/>
      <c r="AS1692"/>
      <c r="AT1692"/>
      <c r="AU1692"/>
      <c r="AV1692"/>
      <c r="AW1692"/>
      <c r="AX1692"/>
      <c r="AY1692"/>
      <c r="AZ1692"/>
      <c r="BA1692"/>
      <c r="BB1692"/>
    </row>
    <row r="1693" spans="2:54" s="16" customFormat="1" x14ac:dyDescent="0.3">
      <c r="B1693"/>
      <c r="C1693"/>
      <c r="D1693"/>
      <c r="E1693"/>
      <c r="F1693"/>
      <c r="G1693"/>
      <c r="H1693"/>
      <c r="I1693"/>
      <c r="J1693" s="27"/>
      <c r="K1693" s="27"/>
      <c r="L1693" s="28"/>
      <c r="M1693" s="27"/>
      <c r="N1693" s="28"/>
      <c r="O1693"/>
      <c r="P1693" s="29"/>
      <c r="R1693" s="24"/>
      <c r="S1693" s="24"/>
      <c r="T1693" s="24"/>
      <c r="U1693" s="24"/>
      <c r="W1693" s="24"/>
      <c r="X1693" s="24"/>
      <c r="Y1693" s="24"/>
      <c r="Z1693" s="25"/>
      <c r="AA1693" s="25"/>
      <c r="AB1693" s="25" t="str">
        <f>IF(Z1693="Si",'[1]Devengados Instalación'!E10898,"")</f>
        <v/>
      </c>
      <c r="AC1693" s="25" t="str">
        <f>IF(Z1693="Si",'[1]Devengados Instalación'!D10898,"")</f>
        <v/>
      </c>
      <c r="AD1693" s="24"/>
      <c r="AF1693" s="26"/>
      <c r="AG1693" s="26"/>
      <c r="AH1693" s="26"/>
      <c r="AI1693" s="26"/>
      <c r="AJ1693" s="26"/>
      <c r="AL1693" s="26"/>
      <c r="AN1693" s="26"/>
      <c r="AO1693" s="26"/>
      <c r="AP1693"/>
      <c r="AQ1693"/>
      <c r="AR1693"/>
      <c r="AS1693"/>
      <c r="AT1693"/>
      <c r="AU1693"/>
      <c r="AV1693"/>
      <c r="AW1693"/>
      <c r="AX1693"/>
      <c r="AY1693"/>
      <c r="AZ1693"/>
      <c r="BA1693"/>
      <c r="BB1693"/>
    </row>
    <row r="1694" spans="2:54" s="16" customFormat="1" x14ac:dyDescent="0.3">
      <c r="B1694"/>
      <c r="C1694"/>
      <c r="D1694"/>
      <c r="E1694"/>
      <c r="F1694"/>
      <c r="G1694"/>
      <c r="H1694"/>
      <c r="I1694"/>
      <c r="J1694" s="27"/>
      <c r="K1694" s="27"/>
      <c r="L1694" s="28"/>
      <c r="M1694" s="27"/>
      <c r="N1694" s="28"/>
      <c r="O1694"/>
      <c r="P1694" s="29"/>
      <c r="R1694" s="19"/>
      <c r="S1694" s="19"/>
      <c r="T1694" s="19"/>
      <c r="U1694" s="19"/>
      <c r="W1694" s="19"/>
      <c r="X1694" s="19"/>
      <c r="Y1694" s="19"/>
      <c r="Z1694" s="20"/>
      <c r="AA1694" s="20"/>
      <c r="AB1694" s="20" t="str">
        <f>IF(Z1694="Si",'[1]Devengados Instalación'!E10899,"")</f>
        <v/>
      </c>
      <c r="AC1694" s="20" t="str">
        <f>IF(Z1694="Si",'[1]Devengados Instalación'!D10899,"")</f>
        <v/>
      </c>
      <c r="AD1694" s="19"/>
      <c r="AF1694" s="21"/>
      <c r="AG1694" s="21"/>
      <c r="AH1694" s="21"/>
      <c r="AI1694" s="21"/>
      <c r="AJ1694" s="21"/>
      <c r="AL1694" s="21"/>
      <c r="AN1694" s="21"/>
      <c r="AO1694" s="21"/>
      <c r="AP1694"/>
      <c r="AQ1694"/>
      <c r="AR1694"/>
      <c r="AS1694"/>
      <c r="AT1694"/>
      <c r="AU1694"/>
      <c r="AV1694"/>
      <c r="AW1694"/>
      <c r="AX1694"/>
      <c r="AY1694"/>
      <c r="AZ1694"/>
      <c r="BA1694"/>
      <c r="BB1694"/>
    </row>
    <row r="1695" spans="2:54" s="16" customFormat="1" x14ac:dyDescent="0.3">
      <c r="B1695"/>
      <c r="C1695"/>
      <c r="D1695"/>
      <c r="E1695"/>
      <c r="F1695"/>
      <c r="G1695"/>
      <c r="H1695"/>
      <c r="I1695"/>
      <c r="J1695" s="27"/>
      <c r="K1695" s="27"/>
      <c r="L1695" s="28"/>
      <c r="M1695" s="27"/>
      <c r="N1695" s="28"/>
      <c r="O1695"/>
      <c r="P1695" s="29"/>
      <c r="R1695" s="24"/>
      <c r="S1695" s="24"/>
      <c r="T1695" s="24"/>
      <c r="U1695" s="24"/>
      <c r="W1695" s="24"/>
      <c r="X1695" s="24"/>
      <c r="Y1695" s="24"/>
      <c r="Z1695" s="25"/>
      <c r="AA1695" s="25"/>
      <c r="AB1695" s="25" t="str">
        <f>IF(Z1695="Si",'[1]Devengados Instalación'!E10900,"")</f>
        <v/>
      </c>
      <c r="AC1695" s="25" t="str">
        <f>IF(Z1695="Si",'[1]Devengados Instalación'!D10900,"")</f>
        <v/>
      </c>
      <c r="AD1695" s="24"/>
      <c r="AF1695" s="26"/>
      <c r="AG1695" s="26"/>
      <c r="AH1695" s="26"/>
      <c r="AI1695" s="26"/>
      <c r="AJ1695" s="26"/>
      <c r="AL1695" s="26"/>
      <c r="AN1695" s="26"/>
      <c r="AO1695" s="26"/>
      <c r="AP1695"/>
      <c r="AQ1695"/>
      <c r="AR1695"/>
      <c r="AS1695"/>
      <c r="AT1695"/>
      <c r="AU1695"/>
      <c r="AV1695"/>
      <c r="AW1695"/>
      <c r="AX1695"/>
      <c r="AY1695"/>
      <c r="AZ1695"/>
      <c r="BA1695"/>
      <c r="BB1695"/>
    </row>
    <row r="1696" spans="2:54" s="16" customFormat="1" x14ac:dyDescent="0.3">
      <c r="B1696"/>
      <c r="C1696"/>
      <c r="D1696"/>
      <c r="E1696"/>
      <c r="F1696"/>
      <c r="G1696"/>
      <c r="H1696"/>
      <c r="I1696"/>
      <c r="J1696" s="27"/>
      <c r="K1696" s="27"/>
      <c r="L1696" s="28"/>
      <c r="M1696" s="27"/>
      <c r="N1696" s="28"/>
      <c r="O1696"/>
      <c r="P1696" s="29"/>
      <c r="R1696" s="19"/>
      <c r="S1696" s="19"/>
      <c r="T1696" s="19"/>
      <c r="U1696" s="19"/>
      <c r="W1696" s="19"/>
      <c r="X1696" s="19"/>
      <c r="Y1696" s="19"/>
      <c r="Z1696" s="20"/>
      <c r="AA1696" s="20"/>
      <c r="AB1696" s="20" t="str">
        <f>IF(Z1696="Si",'[1]Devengados Instalación'!E10901,"")</f>
        <v/>
      </c>
      <c r="AC1696" s="20" t="str">
        <f>IF(Z1696="Si",'[1]Devengados Instalación'!D10901,"")</f>
        <v/>
      </c>
      <c r="AD1696" s="19"/>
      <c r="AF1696" s="21"/>
      <c r="AG1696" s="21"/>
      <c r="AH1696" s="21"/>
      <c r="AI1696" s="21"/>
      <c r="AJ1696" s="21"/>
      <c r="AL1696" s="21"/>
      <c r="AN1696" s="21"/>
      <c r="AO1696" s="21"/>
      <c r="AP1696"/>
      <c r="AQ1696"/>
      <c r="AR1696"/>
      <c r="AS1696"/>
      <c r="AT1696"/>
      <c r="AU1696"/>
      <c r="AV1696"/>
      <c r="AW1696"/>
      <c r="AX1696"/>
      <c r="AY1696"/>
      <c r="AZ1696"/>
      <c r="BA1696"/>
      <c r="BB1696"/>
    </row>
    <row r="1697" spans="2:54" s="16" customFormat="1" x14ac:dyDescent="0.3">
      <c r="B1697"/>
      <c r="C1697"/>
      <c r="D1697"/>
      <c r="E1697"/>
      <c r="F1697"/>
      <c r="G1697"/>
      <c r="H1697"/>
      <c r="I1697"/>
      <c r="J1697" s="27"/>
      <c r="K1697" s="27"/>
      <c r="L1697" s="28"/>
      <c r="M1697" s="27"/>
      <c r="N1697" s="28"/>
      <c r="O1697"/>
      <c r="P1697" s="29"/>
      <c r="R1697" s="24"/>
      <c r="S1697" s="24"/>
      <c r="T1697" s="24"/>
      <c r="U1697" s="24"/>
      <c r="W1697" s="24"/>
      <c r="X1697" s="24"/>
      <c r="Y1697" s="24"/>
      <c r="Z1697" s="25"/>
      <c r="AA1697" s="25"/>
      <c r="AB1697" s="25" t="str">
        <f>IF(Z1697="Si",'[1]Devengados Instalación'!E10902,"")</f>
        <v/>
      </c>
      <c r="AC1697" s="25" t="str">
        <f>IF(Z1697="Si",'[1]Devengados Instalación'!D10902,"")</f>
        <v/>
      </c>
      <c r="AD1697" s="24"/>
      <c r="AF1697" s="26"/>
      <c r="AG1697" s="26"/>
      <c r="AH1697" s="26"/>
      <c r="AI1697" s="26"/>
      <c r="AJ1697" s="26"/>
      <c r="AL1697" s="26"/>
      <c r="AN1697" s="26"/>
      <c r="AO1697" s="26"/>
      <c r="AP1697"/>
      <c r="AQ1697"/>
      <c r="AR1697"/>
      <c r="AS1697"/>
      <c r="AT1697"/>
      <c r="AU1697"/>
      <c r="AV1697"/>
      <c r="AW1697"/>
      <c r="AX1697"/>
      <c r="AY1697"/>
      <c r="AZ1697"/>
      <c r="BA1697"/>
      <c r="BB1697"/>
    </row>
    <row r="1698" spans="2:54" s="16" customFormat="1" x14ac:dyDescent="0.3">
      <c r="B1698"/>
      <c r="C1698"/>
      <c r="D1698"/>
      <c r="E1698"/>
      <c r="F1698"/>
      <c r="G1698"/>
      <c r="H1698"/>
      <c r="I1698"/>
      <c r="J1698" s="27"/>
      <c r="K1698" s="27"/>
      <c r="L1698" s="28"/>
      <c r="M1698" s="27"/>
      <c r="N1698" s="28"/>
      <c r="O1698"/>
      <c r="P1698" s="29"/>
      <c r="R1698" s="19"/>
      <c r="S1698" s="19"/>
      <c r="T1698" s="19"/>
      <c r="U1698" s="19"/>
      <c r="W1698" s="19"/>
      <c r="X1698" s="19"/>
      <c r="Y1698" s="19"/>
      <c r="Z1698" s="20"/>
      <c r="AA1698" s="20"/>
      <c r="AB1698" s="20" t="str">
        <f>IF(Z1698="Si",'[1]Devengados Instalación'!E10903,"")</f>
        <v/>
      </c>
      <c r="AC1698" s="20" t="str">
        <f>IF(Z1698="Si",'[1]Devengados Instalación'!D10903,"")</f>
        <v/>
      </c>
      <c r="AD1698" s="19"/>
      <c r="AF1698" s="21"/>
      <c r="AG1698" s="21"/>
      <c r="AH1698" s="21"/>
      <c r="AI1698" s="21"/>
      <c r="AJ1698" s="21"/>
      <c r="AL1698" s="21"/>
      <c r="AN1698" s="21"/>
      <c r="AO1698" s="21"/>
      <c r="AP1698"/>
      <c r="AQ1698"/>
      <c r="AR1698"/>
      <c r="AS1698"/>
      <c r="AT1698"/>
      <c r="AU1698"/>
      <c r="AV1698"/>
      <c r="AW1698"/>
      <c r="AX1698"/>
      <c r="AY1698"/>
      <c r="AZ1698"/>
      <c r="BA1698"/>
      <c r="BB1698"/>
    </row>
    <row r="1699" spans="2:54" s="16" customFormat="1" x14ac:dyDescent="0.3">
      <c r="B1699"/>
      <c r="C1699"/>
      <c r="D1699"/>
      <c r="E1699"/>
      <c r="F1699"/>
      <c r="G1699"/>
      <c r="H1699"/>
      <c r="I1699"/>
      <c r="J1699" s="27"/>
      <c r="K1699" s="27"/>
      <c r="L1699" s="28"/>
      <c r="M1699" s="27"/>
      <c r="N1699" s="28"/>
      <c r="O1699"/>
      <c r="P1699" s="29"/>
      <c r="R1699" s="24"/>
      <c r="S1699" s="24"/>
      <c r="T1699" s="24"/>
      <c r="U1699" s="24"/>
      <c r="W1699" s="24"/>
      <c r="X1699" s="24"/>
      <c r="Y1699" s="24"/>
      <c r="Z1699" s="25"/>
      <c r="AA1699" s="25"/>
      <c r="AB1699" s="25" t="str">
        <f>IF(Z1699="Si",'[1]Devengados Instalación'!E10904,"")</f>
        <v/>
      </c>
      <c r="AC1699" s="25" t="str">
        <f>IF(Z1699="Si",'[1]Devengados Instalación'!D10904,"")</f>
        <v/>
      </c>
      <c r="AD1699" s="24"/>
      <c r="AF1699" s="26"/>
      <c r="AG1699" s="26"/>
      <c r="AH1699" s="26"/>
      <c r="AI1699" s="26"/>
      <c r="AJ1699" s="26"/>
      <c r="AL1699" s="26"/>
      <c r="AN1699" s="26"/>
      <c r="AO1699" s="26"/>
      <c r="AP1699"/>
      <c r="AQ1699"/>
      <c r="AR1699"/>
      <c r="AS1699"/>
      <c r="AT1699"/>
      <c r="AU1699"/>
      <c r="AV1699"/>
      <c r="AW1699"/>
      <c r="AX1699"/>
      <c r="AY1699"/>
      <c r="AZ1699"/>
      <c r="BA1699"/>
      <c r="BB1699"/>
    </row>
    <row r="1700" spans="2:54" s="16" customFormat="1" x14ac:dyDescent="0.3">
      <c r="B1700"/>
      <c r="C1700"/>
      <c r="D1700"/>
      <c r="E1700"/>
      <c r="F1700"/>
      <c r="G1700"/>
      <c r="H1700"/>
      <c r="I1700"/>
      <c r="J1700" s="27"/>
      <c r="K1700" s="27"/>
      <c r="L1700" s="28"/>
      <c r="M1700" s="27"/>
      <c r="N1700" s="28"/>
      <c r="O1700"/>
      <c r="P1700" s="29"/>
      <c r="R1700" s="19"/>
      <c r="S1700" s="19"/>
      <c r="T1700" s="19"/>
      <c r="U1700" s="19"/>
      <c r="W1700" s="19"/>
      <c r="X1700" s="19"/>
      <c r="Y1700" s="19"/>
      <c r="Z1700" s="20"/>
      <c r="AA1700" s="20"/>
      <c r="AB1700" s="20" t="str">
        <f>IF(Z1700="Si",'[1]Devengados Instalación'!E10905,"")</f>
        <v/>
      </c>
      <c r="AC1700" s="20" t="str">
        <f>IF(Z1700="Si",'[1]Devengados Instalación'!D10905,"")</f>
        <v/>
      </c>
      <c r="AD1700" s="19"/>
      <c r="AF1700" s="21"/>
      <c r="AG1700" s="21"/>
      <c r="AH1700" s="21"/>
      <c r="AI1700" s="21"/>
      <c r="AJ1700" s="21"/>
      <c r="AL1700" s="21"/>
      <c r="AN1700" s="21"/>
      <c r="AO1700" s="21"/>
      <c r="AP1700"/>
      <c r="AQ1700"/>
      <c r="AR1700"/>
      <c r="AS1700"/>
      <c r="AT1700"/>
      <c r="AU1700"/>
      <c r="AV1700"/>
      <c r="AW1700"/>
      <c r="AX1700"/>
      <c r="AY1700"/>
      <c r="AZ1700"/>
      <c r="BA1700"/>
      <c r="BB1700"/>
    </row>
    <row r="1701" spans="2:54" s="16" customFormat="1" x14ac:dyDescent="0.3">
      <c r="B1701"/>
      <c r="C1701"/>
      <c r="D1701"/>
      <c r="E1701"/>
      <c r="F1701"/>
      <c r="G1701"/>
      <c r="H1701"/>
      <c r="I1701"/>
      <c r="J1701" s="27"/>
      <c r="K1701" s="27"/>
      <c r="L1701" s="28"/>
      <c r="M1701" s="27"/>
      <c r="N1701" s="28"/>
      <c r="O1701"/>
      <c r="P1701" s="29"/>
      <c r="R1701" s="24"/>
      <c r="S1701" s="24"/>
      <c r="T1701" s="24"/>
      <c r="U1701" s="24"/>
      <c r="W1701" s="24"/>
      <c r="X1701" s="24"/>
      <c r="Y1701" s="24"/>
      <c r="Z1701" s="25"/>
      <c r="AA1701" s="25"/>
      <c r="AB1701" s="25" t="str">
        <f>IF(Z1701="Si",'[1]Devengados Instalación'!E10906,"")</f>
        <v/>
      </c>
      <c r="AC1701" s="25" t="str">
        <f>IF(Z1701="Si",'[1]Devengados Instalación'!D10906,"")</f>
        <v/>
      </c>
      <c r="AD1701" s="24"/>
      <c r="AF1701" s="26"/>
      <c r="AG1701" s="26"/>
      <c r="AH1701" s="26"/>
      <c r="AI1701" s="26"/>
      <c r="AJ1701" s="26"/>
      <c r="AL1701" s="26"/>
      <c r="AN1701" s="26"/>
      <c r="AO1701" s="26"/>
      <c r="AP1701"/>
      <c r="AQ1701"/>
      <c r="AR1701"/>
      <c r="AS1701"/>
      <c r="AT1701"/>
      <c r="AU1701"/>
      <c r="AV1701"/>
      <c r="AW1701"/>
      <c r="AX1701"/>
      <c r="AY1701"/>
      <c r="AZ1701"/>
      <c r="BA1701"/>
      <c r="BB1701"/>
    </row>
    <row r="1702" spans="2:54" s="16" customFormat="1" x14ac:dyDescent="0.3">
      <c r="B1702"/>
      <c r="C1702"/>
      <c r="D1702"/>
      <c r="E1702"/>
      <c r="F1702"/>
      <c r="G1702"/>
      <c r="H1702"/>
      <c r="I1702"/>
      <c r="J1702" s="27"/>
      <c r="K1702" s="27"/>
      <c r="L1702" s="28"/>
      <c r="M1702" s="27"/>
      <c r="N1702" s="28"/>
      <c r="O1702"/>
      <c r="P1702" s="29"/>
      <c r="R1702" s="19"/>
      <c r="S1702" s="19"/>
      <c r="T1702" s="19"/>
      <c r="U1702" s="19"/>
      <c r="W1702" s="19"/>
      <c r="X1702" s="19"/>
      <c r="Y1702" s="19"/>
      <c r="Z1702" s="20"/>
      <c r="AA1702" s="20"/>
      <c r="AB1702" s="20" t="str">
        <f>IF(Z1702="Si",'[1]Devengados Instalación'!E10907,"")</f>
        <v/>
      </c>
      <c r="AC1702" s="20" t="str">
        <f>IF(Z1702="Si",'[1]Devengados Instalación'!D10907,"")</f>
        <v/>
      </c>
      <c r="AD1702" s="19"/>
      <c r="AF1702" s="21"/>
      <c r="AG1702" s="21"/>
      <c r="AH1702" s="21"/>
      <c r="AI1702" s="21"/>
      <c r="AJ1702" s="21"/>
      <c r="AL1702" s="21"/>
      <c r="AN1702" s="21"/>
      <c r="AO1702" s="21"/>
      <c r="AP1702"/>
      <c r="AQ1702"/>
      <c r="AR1702"/>
      <c r="AS1702"/>
      <c r="AT1702"/>
      <c r="AU1702"/>
      <c r="AV1702"/>
      <c r="AW1702"/>
      <c r="AX1702"/>
      <c r="AY1702"/>
      <c r="AZ1702"/>
      <c r="BA1702"/>
      <c r="BB1702"/>
    </row>
    <row r="1703" spans="2:54" s="16" customFormat="1" x14ac:dyDescent="0.3">
      <c r="B1703"/>
      <c r="C1703"/>
      <c r="D1703"/>
      <c r="E1703"/>
      <c r="F1703"/>
      <c r="G1703"/>
      <c r="H1703"/>
      <c r="I1703"/>
      <c r="J1703" s="27"/>
      <c r="K1703" s="27"/>
      <c r="L1703" s="28"/>
      <c r="M1703" s="27"/>
      <c r="N1703" s="28"/>
      <c r="O1703"/>
      <c r="P1703" s="29"/>
      <c r="R1703" s="24"/>
      <c r="S1703" s="24"/>
      <c r="T1703" s="24"/>
      <c r="U1703" s="24"/>
      <c r="W1703" s="24"/>
      <c r="X1703" s="24"/>
      <c r="Y1703" s="24"/>
      <c r="Z1703" s="25"/>
      <c r="AA1703" s="25"/>
      <c r="AB1703" s="25" t="str">
        <f>IF(Z1703="Si",'[1]Devengados Instalación'!E10908,"")</f>
        <v/>
      </c>
      <c r="AC1703" s="25" t="str">
        <f>IF(Z1703="Si",'[1]Devengados Instalación'!D10908,"")</f>
        <v/>
      </c>
      <c r="AD1703" s="24"/>
      <c r="AF1703" s="26"/>
      <c r="AG1703" s="26"/>
      <c r="AH1703" s="26"/>
      <c r="AI1703" s="26"/>
      <c r="AJ1703" s="26"/>
      <c r="AL1703" s="26"/>
      <c r="AN1703" s="26"/>
      <c r="AO1703" s="26"/>
      <c r="AP1703"/>
      <c r="AQ1703"/>
      <c r="AR1703"/>
      <c r="AS1703"/>
      <c r="AT1703"/>
      <c r="AU1703"/>
      <c r="AV1703"/>
      <c r="AW1703"/>
      <c r="AX1703"/>
      <c r="AY1703"/>
      <c r="AZ1703"/>
      <c r="BA1703"/>
      <c r="BB1703"/>
    </row>
    <row r="1704" spans="2:54" s="16" customFormat="1" x14ac:dyDescent="0.3">
      <c r="B1704"/>
      <c r="C1704"/>
      <c r="D1704"/>
      <c r="E1704"/>
      <c r="F1704"/>
      <c r="G1704"/>
      <c r="H1704"/>
      <c r="I1704"/>
      <c r="J1704" s="27"/>
      <c r="K1704" s="27"/>
      <c r="L1704" s="28"/>
      <c r="M1704" s="27"/>
      <c r="N1704" s="28"/>
      <c r="O1704"/>
      <c r="P1704" s="29"/>
      <c r="R1704" s="19"/>
      <c r="S1704" s="19"/>
      <c r="T1704" s="19"/>
      <c r="U1704" s="19"/>
      <c r="W1704" s="19"/>
      <c r="X1704" s="19"/>
      <c r="Y1704" s="19"/>
      <c r="Z1704" s="20"/>
      <c r="AA1704" s="20"/>
      <c r="AB1704" s="20" t="str">
        <f>IF(Z1704="Si",'[1]Devengados Instalación'!E10909,"")</f>
        <v/>
      </c>
      <c r="AC1704" s="20" t="str">
        <f>IF(Z1704="Si",'[1]Devengados Instalación'!D10909,"")</f>
        <v/>
      </c>
      <c r="AD1704" s="19"/>
      <c r="AF1704" s="21"/>
      <c r="AG1704" s="21"/>
      <c r="AH1704" s="21"/>
      <c r="AI1704" s="21"/>
      <c r="AJ1704" s="21"/>
      <c r="AL1704" s="21"/>
      <c r="AN1704" s="21"/>
      <c r="AO1704" s="21"/>
      <c r="AP1704"/>
      <c r="AQ1704"/>
      <c r="AR1704"/>
      <c r="AS1704"/>
      <c r="AT1704"/>
      <c r="AU1704"/>
      <c r="AV1704"/>
      <c r="AW1704"/>
      <c r="AX1704"/>
      <c r="AY1704"/>
      <c r="AZ1704"/>
      <c r="BA1704"/>
      <c r="BB1704"/>
    </row>
    <row r="1705" spans="2:54" s="16" customFormat="1" x14ac:dyDescent="0.3">
      <c r="B1705"/>
      <c r="C1705"/>
      <c r="D1705"/>
      <c r="E1705"/>
      <c r="F1705"/>
      <c r="G1705"/>
      <c r="H1705"/>
      <c r="I1705"/>
      <c r="J1705" s="27"/>
      <c r="K1705" s="27"/>
      <c r="L1705" s="28"/>
      <c r="M1705" s="27"/>
      <c r="N1705" s="28"/>
      <c r="O1705"/>
      <c r="P1705" s="29"/>
      <c r="R1705" s="24"/>
      <c r="S1705" s="24"/>
      <c r="T1705" s="24"/>
      <c r="U1705" s="24"/>
      <c r="W1705" s="24"/>
      <c r="X1705" s="24"/>
      <c r="Y1705" s="24"/>
      <c r="Z1705" s="25"/>
      <c r="AA1705" s="25"/>
      <c r="AB1705" s="25" t="str">
        <f>IF(Z1705="Si",'[1]Devengados Instalación'!E10910,"")</f>
        <v/>
      </c>
      <c r="AC1705" s="25" t="str">
        <f>IF(Z1705="Si",'[1]Devengados Instalación'!D10910,"")</f>
        <v/>
      </c>
      <c r="AD1705" s="24"/>
      <c r="AF1705" s="26"/>
      <c r="AG1705" s="26"/>
      <c r="AH1705" s="26"/>
      <c r="AI1705" s="26"/>
      <c r="AJ1705" s="26"/>
      <c r="AL1705" s="26"/>
      <c r="AN1705" s="26"/>
      <c r="AO1705" s="26"/>
      <c r="AP1705"/>
      <c r="AQ1705"/>
      <c r="AR1705"/>
      <c r="AS1705"/>
      <c r="AT1705"/>
      <c r="AU1705"/>
      <c r="AV1705"/>
      <c r="AW1705"/>
      <c r="AX1705"/>
      <c r="AY1705"/>
      <c r="AZ1705"/>
      <c r="BA1705"/>
      <c r="BB1705"/>
    </row>
    <row r="1706" spans="2:54" s="16" customFormat="1" x14ac:dyDescent="0.3">
      <c r="B1706"/>
      <c r="C1706"/>
      <c r="D1706"/>
      <c r="E1706"/>
      <c r="F1706"/>
      <c r="G1706"/>
      <c r="H1706"/>
      <c r="I1706"/>
      <c r="J1706" s="27"/>
      <c r="K1706" s="27"/>
      <c r="L1706" s="28"/>
      <c r="M1706" s="27"/>
      <c r="N1706" s="28"/>
      <c r="O1706"/>
      <c r="P1706" s="29"/>
      <c r="R1706" s="19"/>
      <c r="S1706" s="19"/>
      <c r="T1706" s="19"/>
      <c r="U1706" s="19"/>
      <c r="W1706" s="19"/>
      <c r="X1706" s="19"/>
      <c r="Y1706" s="19"/>
      <c r="Z1706" s="20"/>
      <c r="AA1706" s="20"/>
      <c r="AB1706" s="20" t="str">
        <f>IF(Z1706="Si",'[1]Devengados Instalación'!E10911,"")</f>
        <v/>
      </c>
      <c r="AC1706" s="20" t="str">
        <f>IF(Z1706="Si",'[1]Devengados Instalación'!D10911,"")</f>
        <v/>
      </c>
      <c r="AD1706" s="19"/>
      <c r="AF1706" s="21"/>
      <c r="AG1706" s="21"/>
      <c r="AH1706" s="21"/>
      <c r="AI1706" s="21"/>
      <c r="AJ1706" s="21"/>
      <c r="AL1706" s="21"/>
      <c r="AN1706" s="21"/>
      <c r="AO1706" s="21"/>
      <c r="AP1706"/>
      <c r="AQ1706"/>
      <c r="AR1706"/>
      <c r="AS1706"/>
      <c r="AT1706"/>
      <c r="AU1706"/>
      <c r="AV1706"/>
      <c r="AW1706"/>
      <c r="AX1706"/>
      <c r="AY1706"/>
      <c r="AZ1706"/>
      <c r="BA1706"/>
      <c r="BB1706"/>
    </row>
    <row r="1707" spans="2:54" s="16" customFormat="1" x14ac:dyDescent="0.3">
      <c r="B1707"/>
      <c r="C1707"/>
      <c r="D1707"/>
      <c r="E1707"/>
      <c r="F1707"/>
      <c r="G1707"/>
      <c r="H1707"/>
      <c r="I1707"/>
      <c r="J1707" s="27"/>
      <c r="K1707" s="27"/>
      <c r="L1707" s="28"/>
      <c r="M1707" s="27"/>
      <c r="N1707" s="28"/>
      <c r="O1707"/>
      <c r="P1707" s="29"/>
      <c r="R1707" s="24"/>
      <c r="S1707" s="24"/>
      <c r="T1707" s="24"/>
      <c r="U1707" s="24"/>
      <c r="W1707" s="24"/>
      <c r="X1707" s="24"/>
      <c r="Y1707" s="24"/>
      <c r="Z1707" s="25"/>
      <c r="AA1707" s="25"/>
      <c r="AB1707" s="25" t="str">
        <f>IF(Z1707="Si",'[1]Devengados Instalación'!E10912,"")</f>
        <v/>
      </c>
      <c r="AC1707" s="25" t="str">
        <f>IF(Z1707="Si",'[1]Devengados Instalación'!D10912,"")</f>
        <v/>
      </c>
      <c r="AD1707" s="24"/>
      <c r="AF1707" s="26"/>
      <c r="AG1707" s="26"/>
      <c r="AH1707" s="26"/>
      <c r="AI1707" s="26"/>
      <c r="AJ1707" s="26"/>
      <c r="AL1707" s="26"/>
      <c r="AN1707" s="26"/>
      <c r="AO1707" s="26"/>
      <c r="AP1707"/>
      <c r="AQ1707"/>
      <c r="AR1707"/>
      <c r="AS1707"/>
      <c r="AT1707"/>
      <c r="AU1707"/>
      <c r="AV1707"/>
      <c r="AW1707"/>
      <c r="AX1707"/>
      <c r="AY1707"/>
      <c r="AZ1707"/>
      <c r="BA1707"/>
      <c r="BB1707"/>
    </row>
    <row r="1708" spans="2:54" s="16" customFormat="1" x14ac:dyDescent="0.3">
      <c r="B1708"/>
      <c r="C1708"/>
      <c r="D1708"/>
      <c r="E1708"/>
      <c r="F1708"/>
      <c r="G1708"/>
      <c r="H1708"/>
      <c r="I1708"/>
      <c r="J1708" s="27"/>
      <c r="K1708" s="27"/>
      <c r="L1708" s="28"/>
      <c r="M1708" s="27"/>
      <c r="N1708" s="28"/>
      <c r="O1708"/>
      <c r="P1708" s="29"/>
      <c r="R1708" s="19"/>
      <c r="S1708" s="19"/>
      <c r="T1708" s="19"/>
      <c r="U1708" s="19"/>
      <c r="W1708" s="19"/>
      <c r="X1708" s="19"/>
      <c r="Y1708" s="19"/>
      <c r="Z1708" s="20"/>
      <c r="AA1708" s="20"/>
      <c r="AB1708" s="20" t="str">
        <f>IF(Z1708="Si",'[1]Devengados Instalación'!E10913,"")</f>
        <v/>
      </c>
      <c r="AC1708" s="20" t="str">
        <f>IF(Z1708="Si",'[1]Devengados Instalación'!D10913,"")</f>
        <v/>
      </c>
      <c r="AD1708" s="19"/>
      <c r="AF1708" s="21"/>
      <c r="AG1708" s="21"/>
      <c r="AH1708" s="21"/>
      <c r="AI1708" s="21"/>
      <c r="AJ1708" s="21"/>
      <c r="AL1708" s="21"/>
      <c r="AN1708" s="21"/>
      <c r="AO1708" s="21"/>
      <c r="AP1708"/>
      <c r="AQ1708"/>
      <c r="AR1708"/>
      <c r="AS1708"/>
      <c r="AT1708"/>
      <c r="AU1708"/>
      <c r="AV1708"/>
      <c r="AW1708"/>
      <c r="AX1708"/>
      <c r="AY1708"/>
      <c r="AZ1708"/>
      <c r="BA1708"/>
      <c r="BB1708"/>
    </row>
    <row r="1709" spans="2:54" s="16" customFormat="1" x14ac:dyDescent="0.3">
      <c r="B1709"/>
      <c r="C1709"/>
      <c r="D1709"/>
      <c r="E1709"/>
      <c r="F1709"/>
      <c r="G1709"/>
      <c r="H1709"/>
      <c r="I1709"/>
      <c r="J1709" s="27"/>
      <c r="K1709" s="27"/>
      <c r="L1709" s="28"/>
      <c r="M1709" s="27"/>
      <c r="N1709" s="28"/>
      <c r="O1709"/>
      <c r="P1709" s="29"/>
      <c r="R1709" s="24"/>
      <c r="S1709" s="24"/>
      <c r="T1709" s="24"/>
      <c r="U1709" s="24"/>
      <c r="W1709" s="24"/>
      <c r="X1709" s="24"/>
      <c r="Y1709" s="24"/>
      <c r="Z1709" s="25"/>
      <c r="AA1709" s="25"/>
      <c r="AB1709" s="25" t="str">
        <f>IF(Z1709="Si",'[1]Devengados Instalación'!E10914,"")</f>
        <v/>
      </c>
      <c r="AC1709" s="25" t="str">
        <f>IF(Z1709="Si",'[1]Devengados Instalación'!D10914,"")</f>
        <v/>
      </c>
      <c r="AD1709" s="24"/>
      <c r="AF1709" s="26"/>
      <c r="AG1709" s="26"/>
      <c r="AH1709" s="26"/>
      <c r="AI1709" s="26"/>
      <c r="AJ1709" s="26"/>
      <c r="AL1709" s="26"/>
      <c r="AN1709" s="26"/>
      <c r="AO1709" s="26"/>
      <c r="AP1709"/>
      <c r="AQ1709"/>
      <c r="AR1709"/>
      <c r="AS1709"/>
      <c r="AT1709"/>
      <c r="AU1709"/>
      <c r="AV1709"/>
      <c r="AW1709"/>
      <c r="AX1709"/>
      <c r="AY1709"/>
      <c r="AZ1709"/>
      <c r="BA1709"/>
      <c r="BB1709"/>
    </row>
    <row r="1710" spans="2:54" s="16" customFormat="1" x14ac:dyDescent="0.3">
      <c r="B1710"/>
      <c r="C1710"/>
      <c r="D1710"/>
      <c r="E1710"/>
      <c r="F1710"/>
      <c r="G1710"/>
      <c r="H1710"/>
      <c r="I1710"/>
      <c r="J1710" s="27"/>
      <c r="K1710" s="27"/>
      <c r="L1710" s="28"/>
      <c r="M1710" s="27"/>
      <c r="N1710" s="28"/>
      <c r="O1710"/>
      <c r="P1710" s="29"/>
      <c r="R1710" s="19"/>
      <c r="S1710" s="19"/>
      <c r="T1710" s="19"/>
      <c r="U1710" s="19"/>
      <c r="W1710" s="19"/>
      <c r="X1710" s="19"/>
      <c r="Y1710" s="19"/>
      <c r="Z1710" s="20"/>
      <c r="AA1710" s="20"/>
      <c r="AB1710" s="20" t="str">
        <f>IF(Z1710="Si",'[1]Devengados Instalación'!E10915,"")</f>
        <v/>
      </c>
      <c r="AC1710" s="20" t="str">
        <f>IF(Z1710="Si",'[1]Devengados Instalación'!D10915,"")</f>
        <v/>
      </c>
      <c r="AD1710" s="19"/>
      <c r="AF1710" s="21"/>
      <c r="AG1710" s="21"/>
      <c r="AH1710" s="21"/>
      <c r="AI1710" s="21"/>
      <c r="AJ1710" s="21"/>
      <c r="AL1710" s="21"/>
      <c r="AN1710" s="21"/>
      <c r="AO1710" s="21"/>
      <c r="AP1710"/>
      <c r="AQ1710"/>
      <c r="AR1710"/>
      <c r="AS1710"/>
      <c r="AT1710"/>
      <c r="AU1710"/>
      <c r="AV1710"/>
      <c r="AW1710"/>
      <c r="AX1710"/>
      <c r="AY1710"/>
      <c r="AZ1710"/>
      <c r="BA1710"/>
      <c r="BB1710"/>
    </row>
    <row r="1711" spans="2:54" s="16" customFormat="1" x14ac:dyDescent="0.3">
      <c r="B1711"/>
      <c r="C1711"/>
      <c r="D1711"/>
      <c r="E1711"/>
      <c r="F1711"/>
      <c r="G1711"/>
      <c r="H1711"/>
      <c r="I1711"/>
      <c r="J1711" s="27"/>
      <c r="K1711" s="27"/>
      <c r="L1711" s="28"/>
      <c r="M1711" s="27"/>
      <c r="N1711" s="28"/>
      <c r="O1711"/>
      <c r="P1711" s="29"/>
      <c r="R1711" s="24"/>
      <c r="S1711" s="24"/>
      <c r="T1711" s="24"/>
      <c r="U1711" s="24"/>
      <c r="W1711" s="24"/>
      <c r="X1711" s="24"/>
      <c r="Y1711" s="24"/>
      <c r="Z1711" s="25"/>
      <c r="AA1711" s="25"/>
      <c r="AB1711" s="25" t="str">
        <f>IF(Z1711="Si",'[1]Devengados Instalación'!E10916,"")</f>
        <v/>
      </c>
      <c r="AC1711" s="25" t="str">
        <f>IF(Z1711="Si",'[1]Devengados Instalación'!D10916,"")</f>
        <v/>
      </c>
      <c r="AD1711" s="24"/>
      <c r="AF1711" s="26"/>
      <c r="AG1711" s="26"/>
      <c r="AH1711" s="26"/>
      <c r="AI1711" s="26"/>
      <c r="AJ1711" s="26"/>
      <c r="AL1711" s="26"/>
      <c r="AN1711" s="26"/>
      <c r="AO1711" s="26"/>
      <c r="AP1711"/>
      <c r="AQ1711"/>
      <c r="AR1711"/>
      <c r="AS1711"/>
      <c r="AT1711"/>
      <c r="AU1711"/>
      <c r="AV1711"/>
      <c r="AW1711"/>
      <c r="AX1711"/>
      <c r="AY1711"/>
      <c r="AZ1711"/>
      <c r="BA1711"/>
      <c r="BB1711"/>
    </row>
    <row r="1712" spans="2:54" s="16" customFormat="1" x14ac:dyDescent="0.3">
      <c r="B1712"/>
      <c r="C1712"/>
      <c r="D1712"/>
      <c r="E1712"/>
      <c r="F1712"/>
      <c r="G1712"/>
      <c r="H1712"/>
      <c r="I1712"/>
      <c r="J1712" s="27"/>
      <c r="K1712" s="27"/>
      <c r="L1712" s="28"/>
      <c r="M1712" s="27"/>
      <c r="N1712" s="28"/>
      <c r="O1712"/>
      <c r="P1712" s="29"/>
      <c r="R1712" s="19"/>
      <c r="S1712" s="19"/>
      <c r="T1712" s="19"/>
      <c r="U1712" s="19"/>
      <c r="W1712" s="19"/>
      <c r="X1712" s="19"/>
      <c r="Y1712" s="19"/>
      <c r="Z1712" s="20"/>
      <c r="AA1712" s="20"/>
      <c r="AB1712" s="20" t="str">
        <f>IF(Z1712="Si",'[1]Devengados Instalación'!E10917,"")</f>
        <v/>
      </c>
      <c r="AC1712" s="20" t="str">
        <f>IF(Z1712="Si",'[1]Devengados Instalación'!D10917,"")</f>
        <v/>
      </c>
      <c r="AD1712" s="19"/>
      <c r="AF1712" s="21"/>
      <c r="AG1712" s="21"/>
      <c r="AH1712" s="21"/>
      <c r="AI1712" s="21"/>
      <c r="AJ1712" s="21"/>
      <c r="AL1712" s="21"/>
      <c r="AN1712" s="21"/>
      <c r="AO1712" s="21"/>
      <c r="AP1712"/>
      <c r="AQ1712"/>
      <c r="AR1712"/>
      <c r="AS1712"/>
      <c r="AT1712"/>
      <c r="AU1712"/>
      <c r="AV1712"/>
      <c r="AW1712"/>
      <c r="AX1712"/>
      <c r="AY1712"/>
      <c r="AZ1712"/>
      <c r="BA1712"/>
      <c r="BB1712"/>
    </row>
    <row r="1713" spans="2:54" s="16" customFormat="1" x14ac:dyDescent="0.3">
      <c r="B1713"/>
      <c r="C1713"/>
      <c r="D1713"/>
      <c r="E1713"/>
      <c r="F1713"/>
      <c r="G1713"/>
      <c r="H1713"/>
      <c r="I1713"/>
      <c r="J1713" s="27"/>
      <c r="K1713" s="27"/>
      <c r="L1713" s="28"/>
      <c r="M1713" s="27"/>
      <c r="N1713" s="28"/>
      <c r="O1713"/>
      <c r="P1713" s="29"/>
      <c r="R1713" s="24"/>
      <c r="S1713" s="24"/>
      <c r="T1713" s="24"/>
      <c r="U1713" s="24"/>
      <c r="W1713" s="24"/>
      <c r="X1713" s="24"/>
      <c r="Y1713" s="24"/>
      <c r="Z1713" s="25"/>
      <c r="AA1713" s="25"/>
      <c r="AB1713" s="25" t="str">
        <f>IF(Z1713="Si",'[1]Devengados Instalación'!E10918,"")</f>
        <v/>
      </c>
      <c r="AC1713" s="25" t="str">
        <f>IF(Z1713="Si",'[1]Devengados Instalación'!D10918,"")</f>
        <v/>
      </c>
      <c r="AD1713" s="24"/>
      <c r="AF1713" s="26"/>
      <c r="AG1713" s="26"/>
      <c r="AH1713" s="26"/>
      <c r="AI1713" s="26"/>
      <c r="AJ1713" s="26"/>
      <c r="AL1713" s="26"/>
      <c r="AN1713" s="26"/>
      <c r="AO1713" s="26"/>
      <c r="AP1713"/>
      <c r="AQ1713"/>
      <c r="AR1713"/>
      <c r="AS1713"/>
      <c r="AT1713"/>
      <c r="AU1713"/>
      <c r="AV1713"/>
      <c r="AW1713"/>
      <c r="AX1713"/>
      <c r="AY1713"/>
      <c r="AZ1713"/>
      <c r="BA1713"/>
      <c r="BB1713"/>
    </row>
    <row r="1714" spans="2:54" s="16" customFormat="1" x14ac:dyDescent="0.3">
      <c r="B1714"/>
      <c r="C1714"/>
      <c r="D1714"/>
      <c r="E1714"/>
      <c r="F1714"/>
      <c r="G1714"/>
      <c r="H1714"/>
      <c r="I1714"/>
      <c r="J1714" s="27"/>
      <c r="K1714" s="27"/>
      <c r="L1714" s="28"/>
      <c r="M1714" s="27"/>
      <c r="N1714" s="28"/>
      <c r="O1714"/>
      <c r="P1714" s="29"/>
      <c r="R1714" s="19"/>
      <c r="S1714" s="19"/>
      <c r="T1714" s="19"/>
      <c r="U1714" s="19"/>
      <c r="W1714" s="19"/>
      <c r="X1714" s="19"/>
      <c r="Y1714" s="19"/>
      <c r="Z1714" s="20"/>
      <c r="AA1714" s="20"/>
      <c r="AB1714" s="20" t="str">
        <f>IF(Z1714="Si",'[1]Devengados Instalación'!E10919,"")</f>
        <v/>
      </c>
      <c r="AC1714" s="20" t="str">
        <f>IF(Z1714="Si",'[1]Devengados Instalación'!D10919,"")</f>
        <v/>
      </c>
      <c r="AD1714" s="19"/>
      <c r="AF1714" s="21"/>
      <c r="AG1714" s="21"/>
      <c r="AH1714" s="21"/>
      <c r="AI1714" s="21"/>
      <c r="AJ1714" s="21"/>
      <c r="AL1714" s="21"/>
      <c r="AN1714" s="21"/>
      <c r="AO1714" s="21"/>
      <c r="AP1714"/>
      <c r="AQ1714"/>
      <c r="AR1714"/>
      <c r="AS1714"/>
      <c r="AT1714"/>
      <c r="AU1714"/>
      <c r="AV1714"/>
      <c r="AW1714"/>
      <c r="AX1714"/>
      <c r="AY1714"/>
      <c r="AZ1714"/>
      <c r="BA1714"/>
      <c r="BB1714"/>
    </row>
    <row r="1715" spans="2:54" s="16" customFormat="1" x14ac:dyDescent="0.3">
      <c r="B1715"/>
      <c r="C1715"/>
      <c r="D1715"/>
      <c r="E1715"/>
      <c r="F1715"/>
      <c r="G1715"/>
      <c r="H1715"/>
      <c r="I1715"/>
      <c r="J1715" s="27"/>
      <c r="K1715" s="27"/>
      <c r="L1715" s="28"/>
      <c r="M1715" s="27"/>
      <c r="N1715" s="28"/>
      <c r="O1715"/>
      <c r="P1715" s="29"/>
      <c r="R1715" s="24"/>
      <c r="S1715" s="24"/>
      <c r="T1715" s="24"/>
      <c r="U1715" s="24"/>
      <c r="W1715" s="24"/>
      <c r="X1715" s="24"/>
      <c r="Y1715" s="24"/>
      <c r="Z1715" s="25"/>
      <c r="AA1715" s="25"/>
      <c r="AB1715" s="25" t="str">
        <f>IF(Z1715="Si",'[1]Devengados Instalación'!E10920,"")</f>
        <v/>
      </c>
      <c r="AC1715" s="25" t="str">
        <f>IF(Z1715="Si",'[1]Devengados Instalación'!D10920,"")</f>
        <v/>
      </c>
      <c r="AD1715" s="24"/>
      <c r="AF1715" s="26"/>
      <c r="AG1715" s="26"/>
      <c r="AH1715" s="26"/>
      <c r="AI1715" s="26"/>
      <c r="AJ1715" s="26"/>
      <c r="AL1715" s="26"/>
      <c r="AN1715" s="26"/>
      <c r="AO1715" s="26"/>
      <c r="AP1715"/>
      <c r="AQ1715"/>
      <c r="AR1715"/>
      <c r="AS1715"/>
      <c r="AT1715"/>
      <c r="AU1715"/>
      <c r="AV1715"/>
      <c r="AW1715"/>
      <c r="AX1715"/>
      <c r="AY1715"/>
      <c r="AZ1715"/>
      <c r="BA1715"/>
      <c r="BB1715"/>
    </row>
    <row r="1716" spans="2:54" s="16" customFormat="1" x14ac:dyDescent="0.3">
      <c r="B1716"/>
      <c r="C1716"/>
      <c r="D1716"/>
      <c r="E1716"/>
      <c r="F1716"/>
      <c r="G1716"/>
      <c r="H1716"/>
      <c r="I1716"/>
      <c r="J1716" s="27"/>
      <c r="K1716" s="27"/>
      <c r="L1716" s="28"/>
      <c r="M1716" s="27"/>
      <c r="N1716" s="28"/>
      <c r="O1716"/>
      <c r="P1716" s="29"/>
      <c r="R1716" s="19"/>
      <c r="S1716" s="19"/>
      <c r="T1716" s="19"/>
      <c r="U1716" s="19"/>
      <c r="W1716" s="19"/>
      <c r="X1716" s="19"/>
      <c r="Y1716" s="19"/>
      <c r="Z1716" s="20"/>
      <c r="AA1716" s="20"/>
      <c r="AB1716" s="20" t="str">
        <f>IF(Z1716="Si",'[1]Devengados Instalación'!E10921,"")</f>
        <v/>
      </c>
      <c r="AC1716" s="20" t="str">
        <f>IF(Z1716="Si",'[1]Devengados Instalación'!D10921,"")</f>
        <v/>
      </c>
      <c r="AD1716" s="19"/>
      <c r="AF1716" s="21"/>
      <c r="AG1716" s="21"/>
      <c r="AH1716" s="21"/>
      <c r="AI1716" s="21"/>
      <c r="AJ1716" s="21"/>
      <c r="AL1716" s="21"/>
      <c r="AN1716" s="21"/>
      <c r="AO1716" s="21"/>
      <c r="AP1716"/>
      <c r="AQ1716"/>
      <c r="AR1716"/>
      <c r="AS1716"/>
      <c r="AT1716"/>
      <c r="AU1716"/>
      <c r="AV1716"/>
      <c r="AW1716"/>
      <c r="AX1716"/>
      <c r="AY1716"/>
      <c r="AZ1716"/>
      <c r="BA1716"/>
      <c r="BB1716"/>
    </row>
    <row r="1717" spans="2:54" s="16" customFormat="1" x14ac:dyDescent="0.3">
      <c r="B1717"/>
      <c r="C1717"/>
      <c r="D1717"/>
      <c r="E1717"/>
      <c r="F1717"/>
      <c r="G1717"/>
      <c r="H1717"/>
      <c r="I1717"/>
      <c r="J1717" s="27"/>
      <c r="K1717" s="27"/>
      <c r="L1717" s="28"/>
      <c r="M1717" s="27"/>
      <c r="N1717" s="28"/>
      <c r="O1717"/>
      <c r="P1717" s="29"/>
      <c r="R1717" s="24"/>
      <c r="S1717" s="24"/>
      <c r="T1717" s="24"/>
      <c r="U1717" s="24"/>
      <c r="W1717" s="24"/>
      <c r="X1717" s="24"/>
      <c r="Y1717" s="24"/>
      <c r="Z1717" s="25"/>
      <c r="AA1717" s="25"/>
      <c r="AB1717" s="25" t="str">
        <f>IF(Z1717="Si",'[1]Devengados Instalación'!E10922,"")</f>
        <v/>
      </c>
      <c r="AC1717" s="25" t="str">
        <f>IF(Z1717="Si",'[1]Devengados Instalación'!D10922,"")</f>
        <v/>
      </c>
      <c r="AD1717" s="24"/>
      <c r="AF1717" s="26"/>
      <c r="AG1717" s="26"/>
      <c r="AH1717" s="26"/>
      <c r="AI1717" s="26"/>
      <c r="AJ1717" s="26"/>
      <c r="AL1717" s="26"/>
      <c r="AN1717" s="26"/>
      <c r="AO1717" s="26"/>
      <c r="AP1717"/>
      <c r="AQ1717"/>
      <c r="AR1717"/>
      <c r="AS1717"/>
      <c r="AT1717"/>
      <c r="AU1717"/>
      <c r="AV1717"/>
      <c r="AW1717"/>
      <c r="AX1717"/>
      <c r="AY1717"/>
      <c r="AZ1717"/>
      <c r="BA1717"/>
      <c r="BB1717"/>
    </row>
    <row r="1718" spans="2:54" s="16" customFormat="1" x14ac:dyDescent="0.3">
      <c r="B1718"/>
      <c r="C1718"/>
      <c r="D1718"/>
      <c r="E1718"/>
      <c r="F1718"/>
      <c r="G1718"/>
      <c r="H1718"/>
      <c r="I1718"/>
      <c r="J1718" s="27"/>
      <c r="K1718" s="27"/>
      <c r="L1718" s="28"/>
      <c r="M1718" s="27"/>
      <c r="N1718" s="28"/>
      <c r="O1718"/>
      <c r="P1718" s="29"/>
      <c r="R1718" s="19"/>
      <c r="S1718" s="19"/>
      <c r="T1718" s="19"/>
      <c r="U1718" s="19"/>
      <c r="W1718" s="19"/>
      <c r="X1718" s="19"/>
      <c r="Y1718" s="19"/>
      <c r="Z1718" s="20"/>
      <c r="AA1718" s="20"/>
      <c r="AB1718" s="20" t="str">
        <f>IF(Z1718="Si",'[1]Devengados Instalación'!E10923,"")</f>
        <v/>
      </c>
      <c r="AC1718" s="20" t="str">
        <f>IF(Z1718="Si",'[1]Devengados Instalación'!D10923,"")</f>
        <v/>
      </c>
      <c r="AD1718" s="19"/>
      <c r="AF1718" s="21"/>
      <c r="AG1718" s="21"/>
      <c r="AH1718" s="21"/>
      <c r="AI1718" s="21"/>
      <c r="AJ1718" s="21"/>
      <c r="AL1718" s="21"/>
      <c r="AN1718" s="21"/>
      <c r="AO1718" s="21"/>
      <c r="AP1718"/>
      <c r="AQ1718"/>
      <c r="AR1718"/>
      <c r="AS1718"/>
      <c r="AT1718"/>
      <c r="AU1718"/>
      <c r="AV1718"/>
      <c r="AW1718"/>
      <c r="AX1718"/>
      <c r="AY1718"/>
      <c r="AZ1718"/>
      <c r="BA1718"/>
      <c r="BB1718"/>
    </row>
    <row r="1719" spans="2:54" s="16" customFormat="1" x14ac:dyDescent="0.3">
      <c r="B1719"/>
      <c r="C1719"/>
      <c r="D1719"/>
      <c r="E1719"/>
      <c r="F1719"/>
      <c r="G1719"/>
      <c r="H1719"/>
      <c r="I1719"/>
      <c r="J1719" s="27"/>
      <c r="K1719" s="27"/>
      <c r="L1719" s="28"/>
      <c r="M1719" s="27"/>
      <c r="N1719" s="28"/>
      <c r="O1719"/>
      <c r="P1719" s="29"/>
      <c r="R1719" s="24"/>
      <c r="S1719" s="24"/>
      <c r="T1719" s="24"/>
      <c r="U1719" s="24"/>
      <c r="W1719" s="24"/>
      <c r="X1719" s="24"/>
      <c r="Y1719" s="24"/>
      <c r="Z1719" s="25"/>
      <c r="AA1719" s="25"/>
      <c r="AB1719" s="25" t="str">
        <f>IF(Z1719="Si",'[1]Devengados Instalación'!E10924,"")</f>
        <v/>
      </c>
      <c r="AC1719" s="25" t="str">
        <f>IF(Z1719="Si",'[1]Devengados Instalación'!D10924,"")</f>
        <v/>
      </c>
      <c r="AD1719" s="24"/>
      <c r="AF1719" s="26"/>
      <c r="AG1719" s="26"/>
      <c r="AH1719" s="26"/>
      <c r="AI1719" s="26"/>
      <c r="AJ1719" s="26"/>
      <c r="AL1719" s="26"/>
      <c r="AN1719" s="26"/>
      <c r="AO1719" s="26"/>
      <c r="AP1719"/>
      <c r="AQ1719"/>
      <c r="AR1719"/>
      <c r="AS1719"/>
      <c r="AT1719"/>
      <c r="AU1719"/>
      <c r="AV1719"/>
      <c r="AW1719"/>
      <c r="AX1719"/>
      <c r="AY1719"/>
      <c r="AZ1719"/>
      <c r="BA1719"/>
      <c r="BB1719"/>
    </row>
    <row r="1720" spans="2:54" s="16" customFormat="1" x14ac:dyDescent="0.3">
      <c r="B1720"/>
      <c r="C1720"/>
      <c r="D1720"/>
      <c r="E1720"/>
      <c r="F1720"/>
      <c r="G1720"/>
      <c r="H1720"/>
      <c r="I1720"/>
      <c r="J1720" s="27"/>
      <c r="K1720" s="27"/>
      <c r="L1720" s="28"/>
      <c r="M1720" s="27"/>
      <c r="N1720" s="28"/>
      <c r="O1720"/>
      <c r="P1720" s="29"/>
      <c r="R1720" s="19"/>
      <c r="S1720" s="19"/>
      <c r="T1720" s="19"/>
      <c r="U1720" s="19"/>
      <c r="W1720" s="19"/>
      <c r="X1720" s="19"/>
      <c r="Y1720" s="19"/>
      <c r="Z1720" s="20"/>
      <c r="AA1720" s="20"/>
      <c r="AB1720" s="20" t="str">
        <f>IF(Z1720="Si",'[1]Devengados Instalación'!E10925,"")</f>
        <v/>
      </c>
      <c r="AC1720" s="20" t="str">
        <f>IF(Z1720="Si",'[1]Devengados Instalación'!D10925,"")</f>
        <v/>
      </c>
      <c r="AD1720" s="19"/>
      <c r="AF1720" s="21"/>
      <c r="AG1720" s="21"/>
      <c r="AH1720" s="21"/>
      <c r="AI1720" s="21"/>
      <c r="AJ1720" s="21"/>
      <c r="AL1720" s="21"/>
      <c r="AN1720" s="21"/>
      <c r="AO1720" s="21"/>
      <c r="AP1720"/>
      <c r="AQ1720"/>
      <c r="AR1720"/>
      <c r="AS1720"/>
      <c r="AT1720"/>
      <c r="AU1720"/>
      <c r="AV1720"/>
      <c r="AW1720"/>
      <c r="AX1720"/>
      <c r="AY1720"/>
      <c r="AZ1720"/>
      <c r="BA1720"/>
      <c r="BB1720"/>
    </row>
    <row r="1721" spans="2:54" s="16" customFormat="1" x14ac:dyDescent="0.3">
      <c r="B1721"/>
      <c r="C1721"/>
      <c r="D1721"/>
      <c r="E1721"/>
      <c r="F1721"/>
      <c r="G1721"/>
      <c r="H1721"/>
      <c r="I1721"/>
      <c r="J1721" s="27"/>
      <c r="K1721" s="27"/>
      <c r="L1721" s="28"/>
      <c r="M1721" s="27"/>
      <c r="N1721" s="28"/>
      <c r="O1721"/>
      <c r="P1721" s="29"/>
      <c r="R1721" s="24"/>
      <c r="S1721" s="24"/>
      <c r="T1721" s="24"/>
      <c r="U1721" s="24"/>
      <c r="W1721" s="24"/>
      <c r="X1721" s="24"/>
      <c r="Y1721" s="24"/>
      <c r="Z1721" s="25"/>
      <c r="AA1721" s="25"/>
      <c r="AB1721" s="25" t="str">
        <f>IF(Z1721="Si",'[1]Devengados Instalación'!E10926,"")</f>
        <v/>
      </c>
      <c r="AC1721" s="25" t="str">
        <f>IF(Z1721="Si",'[1]Devengados Instalación'!D10926,"")</f>
        <v/>
      </c>
      <c r="AD1721" s="24"/>
      <c r="AF1721" s="26"/>
      <c r="AG1721" s="26"/>
      <c r="AH1721" s="26"/>
      <c r="AI1721" s="26"/>
      <c r="AJ1721" s="26"/>
      <c r="AL1721" s="26"/>
      <c r="AN1721" s="26"/>
      <c r="AO1721" s="26"/>
      <c r="AP1721"/>
      <c r="AQ1721"/>
      <c r="AR1721"/>
      <c r="AS1721"/>
      <c r="AT1721"/>
      <c r="AU1721"/>
      <c r="AV1721"/>
      <c r="AW1721"/>
      <c r="AX1721"/>
      <c r="AY1721"/>
      <c r="AZ1721"/>
      <c r="BA1721"/>
      <c r="BB1721"/>
    </row>
    <row r="1722" spans="2:54" s="16" customFormat="1" x14ac:dyDescent="0.3">
      <c r="B1722"/>
      <c r="C1722"/>
      <c r="D1722"/>
      <c r="E1722"/>
      <c r="F1722"/>
      <c r="G1722"/>
      <c r="H1722"/>
      <c r="I1722"/>
      <c r="J1722" s="27"/>
      <c r="K1722" s="27"/>
      <c r="L1722" s="28"/>
      <c r="M1722" s="27"/>
      <c r="N1722" s="28"/>
      <c r="O1722"/>
      <c r="P1722" s="29"/>
      <c r="R1722" s="19"/>
      <c r="S1722" s="19"/>
      <c r="T1722" s="19"/>
      <c r="U1722" s="19"/>
      <c r="W1722" s="19"/>
      <c r="X1722" s="19"/>
      <c r="Y1722" s="19"/>
      <c r="Z1722" s="20"/>
      <c r="AA1722" s="20"/>
      <c r="AB1722" s="20" t="str">
        <f>IF(Z1722="Si",'[1]Devengados Instalación'!E10927,"")</f>
        <v/>
      </c>
      <c r="AC1722" s="20" t="str">
        <f>IF(Z1722="Si",'[1]Devengados Instalación'!D10927,"")</f>
        <v/>
      </c>
      <c r="AD1722" s="19"/>
      <c r="AF1722" s="21"/>
      <c r="AG1722" s="21"/>
      <c r="AH1722" s="21"/>
      <c r="AI1722" s="21"/>
      <c r="AJ1722" s="21"/>
      <c r="AL1722" s="21"/>
      <c r="AN1722" s="21"/>
      <c r="AO1722" s="21"/>
      <c r="AP1722"/>
      <c r="AQ1722"/>
      <c r="AR1722"/>
      <c r="AS1722"/>
      <c r="AT1722"/>
      <c r="AU1722"/>
      <c r="AV1722"/>
      <c r="AW1722"/>
      <c r="AX1722"/>
      <c r="AY1722"/>
      <c r="AZ1722"/>
      <c r="BA1722"/>
      <c r="BB1722"/>
    </row>
    <row r="1723" spans="2:54" s="16" customFormat="1" x14ac:dyDescent="0.3">
      <c r="B1723"/>
      <c r="C1723"/>
      <c r="D1723"/>
      <c r="E1723"/>
      <c r="F1723"/>
      <c r="G1723"/>
      <c r="H1723"/>
      <c r="I1723"/>
      <c r="J1723" s="27"/>
      <c r="K1723" s="27"/>
      <c r="L1723" s="28"/>
      <c r="M1723" s="27"/>
      <c r="N1723" s="28"/>
      <c r="O1723"/>
      <c r="P1723" s="29"/>
      <c r="R1723" s="24"/>
      <c r="S1723" s="24"/>
      <c r="T1723" s="24"/>
      <c r="U1723" s="24"/>
      <c r="W1723" s="24"/>
      <c r="X1723" s="24"/>
      <c r="Y1723" s="24"/>
      <c r="Z1723" s="25"/>
      <c r="AA1723" s="25"/>
      <c r="AB1723" s="25" t="str">
        <f>IF(Z1723="Si",'[1]Devengados Instalación'!E10928,"")</f>
        <v/>
      </c>
      <c r="AC1723" s="25" t="str">
        <f>IF(Z1723="Si",'[1]Devengados Instalación'!D10928,"")</f>
        <v/>
      </c>
      <c r="AD1723" s="24"/>
      <c r="AF1723" s="26"/>
      <c r="AG1723" s="26"/>
      <c r="AH1723" s="26"/>
      <c r="AI1723" s="26"/>
      <c r="AJ1723" s="26"/>
      <c r="AL1723" s="26"/>
      <c r="AN1723" s="26"/>
      <c r="AO1723" s="26"/>
      <c r="AP1723"/>
      <c r="AQ1723"/>
      <c r="AR1723"/>
      <c r="AS1723"/>
      <c r="AT1723"/>
      <c r="AU1723"/>
      <c r="AV1723"/>
      <c r="AW1723"/>
      <c r="AX1723"/>
      <c r="AY1723"/>
      <c r="AZ1723"/>
      <c r="BA1723"/>
      <c r="BB1723"/>
    </row>
    <row r="1724" spans="2:54" s="16" customFormat="1" x14ac:dyDescent="0.3">
      <c r="B1724"/>
      <c r="C1724"/>
      <c r="D1724"/>
      <c r="E1724"/>
      <c r="F1724"/>
      <c r="G1724"/>
      <c r="H1724"/>
      <c r="I1724"/>
      <c r="J1724" s="27"/>
      <c r="K1724" s="27"/>
      <c r="L1724" s="28"/>
      <c r="M1724" s="27"/>
      <c r="N1724" s="28"/>
      <c r="O1724"/>
      <c r="P1724" s="29"/>
      <c r="R1724" s="19"/>
      <c r="S1724" s="19"/>
      <c r="T1724" s="19"/>
      <c r="U1724" s="19"/>
      <c r="W1724" s="19"/>
      <c r="X1724" s="19"/>
      <c r="Y1724" s="19"/>
      <c r="Z1724" s="20"/>
      <c r="AA1724" s="20"/>
      <c r="AB1724" s="20" t="str">
        <f>IF(Z1724="Si",'[1]Devengados Instalación'!E10929,"")</f>
        <v/>
      </c>
      <c r="AC1724" s="20" t="str">
        <f>IF(Z1724="Si",'[1]Devengados Instalación'!D10929,"")</f>
        <v/>
      </c>
      <c r="AD1724" s="19"/>
      <c r="AF1724" s="21"/>
      <c r="AG1724" s="21"/>
      <c r="AH1724" s="21"/>
      <c r="AI1724" s="21"/>
      <c r="AJ1724" s="21"/>
      <c r="AL1724" s="21"/>
      <c r="AN1724" s="21"/>
      <c r="AO1724" s="21"/>
      <c r="AP1724"/>
      <c r="AQ1724"/>
      <c r="AR1724"/>
      <c r="AS1724"/>
      <c r="AT1724"/>
      <c r="AU1724"/>
      <c r="AV1724"/>
      <c r="AW1724"/>
      <c r="AX1724"/>
      <c r="AY1724"/>
      <c r="AZ1724"/>
      <c r="BA1724"/>
      <c r="BB1724"/>
    </row>
    <row r="1725" spans="2:54" s="16" customFormat="1" x14ac:dyDescent="0.3">
      <c r="B1725"/>
      <c r="C1725"/>
      <c r="D1725"/>
      <c r="E1725"/>
      <c r="F1725"/>
      <c r="G1725"/>
      <c r="H1725"/>
      <c r="I1725"/>
      <c r="J1725" s="27"/>
      <c r="K1725" s="27"/>
      <c r="L1725" s="28"/>
      <c r="M1725" s="27"/>
      <c r="N1725" s="28"/>
      <c r="O1725"/>
      <c r="P1725" s="29"/>
      <c r="R1725" s="24"/>
      <c r="S1725" s="24"/>
      <c r="T1725" s="24"/>
      <c r="U1725" s="24"/>
      <c r="W1725" s="24"/>
      <c r="X1725" s="24"/>
      <c r="Y1725" s="24"/>
      <c r="Z1725" s="25"/>
      <c r="AA1725" s="25"/>
      <c r="AB1725" s="25" t="str">
        <f>IF(Z1725="Si",'[1]Devengados Instalación'!E10930,"")</f>
        <v/>
      </c>
      <c r="AC1725" s="25" t="str">
        <f>IF(Z1725="Si",'[1]Devengados Instalación'!D10930,"")</f>
        <v/>
      </c>
      <c r="AD1725" s="24"/>
      <c r="AF1725" s="26"/>
      <c r="AG1725" s="26"/>
      <c r="AH1725" s="26"/>
      <c r="AI1725" s="26"/>
      <c r="AJ1725" s="26"/>
      <c r="AL1725" s="26"/>
      <c r="AN1725" s="26"/>
      <c r="AO1725" s="26"/>
      <c r="AP1725"/>
      <c r="AQ1725"/>
      <c r="AR1725"/>
      <c r="AS1725"/>
      <c r="AT1725"/>
      <c r="AU1725"/>
      <c r="AV1725"/>
      <c r="AW1725"/>
      <c r="AX1725"/>
      <c r="AY1725"/>
      <c r="AZ1725"/>
      <c r="BA1725"/>
      <c r="BB1725"/>
    </row>
    <row r="1726" spans="2:54" s="16" customFormat="1" x14ac:dyDescent="0.3">
      <c r="B1726"/>
      <c r="C1726"/>
      <c r="D1726"/>
      <c r="E1726"/>
      <c r="F1726"/>
      <c r="G1726"/>
      <c r="H1726"/>
      <c r="I1726"/>
      <c r="J1726" s="27"/>
      <c r="K1726" s="27"/>
      <c r="L1726" s="28"/>
      <c r="M1726" s="27"/>
      <c r="N1726" s="28"/>
      <c r="O1726"/>
      <c r="P1726" s="29"/>
      <c r="R1726" s="19"/>
      <c r="S1726" s="19"/>
      <c r="T1726" s="19"/>
      <c r="U1726" s="19"/>
      <c r="W1726" s="19"/>
      <c r="X1726" s="19"/>
      <c r="Y1726" s="19"/>
      <c r="Z1726" s="20"/>
      <c r="AA1726" s="20"/>
      <c r="AB1726" s="20" t="str">
        <f>IF(Z1726="Si",'[1]Devengados Instalación'!E10931,"")</f>
        <v/>
      </c>
      <c r="AC1726" s="20" t="str">
        <f>IF(Z1726="Si",'[1]Devengados Instalación'!D10931,"")</f>
        <v/>
      </c>
      <c r="AD1726" s="19"/>
      <c r="AF1726" s="21"/>
      <c r="AG1726" s="21"/>
      <c r="AH1726" s="21"/>
      <c r="AI1726" s="21"/>
      <c r="AJ1726" s="21"/>
      <c r="AL1726" s="21"/>
      <c r="AN1726" s="21"/>
      <c r="AO1726" s="21"/>
      <c r="AP1726"/>
      <c r="AQ1726"/>
      <c r="AR1726"/>
      <c r="AS1726"/>
      <c r="AT1726"/>
      <c r="AU1726"/>
      <c r="AV1726"/>
      <c r="AW1726"/>
      <c r="AX1726"/>
      <c r="AY1726"/>
      <c r="AZ1726"/>
      <c r="BA1726"/>
      <c r="BB1726"/>
    </row>
    <row r="1727" spans="2:54" s="16" customFormat="1" x14ac:dyDescent="0.3">
      <c r="B1727"/>
      <c r="C1727"/>
      <c r="D1727"/>
      <c r="E1727"/>
      <c r="F1727"/>
      <c r="G1727"/>
      <c r="H1727"/>
      <c r="I1727"/>
      <c r="J1727" s="27"/>
      <c r="K1727" s="27"/>
      <c r="L1727" s="28"/>
      <c r="M1727" s="27"/>
      <c r="N1727" s="28"/>
      <c r="O1727"/>
      <c r="P1727" s="29"/>
      <c r="R1727" s="24"/>
      <c r="S1727" s="24"/>
      <c r="T1727" s="24"/>
      <c r="U1727" s="24"/>
      <c r="W1727" s="24"/>
      <c r="X1727" s="24"/>
      <c r="Y1727" s="24"/>
      <c r="Z1727" s="25"/>
      <c r="AA1727" s="25"/>
      <c r="AB1727" s="25" t="str">
        <f>IF(Z1727="Si",'[1]Devengados Instalación'!E10932,"")</f>
        <v/>
      </c>
      <c r="AC1727" s="25" t="str">
        <f>IF(Z1727="Si",'[1]Devengados Instalación'!D10932,"")</f>
        <v/>
      </c>
      <c r="AD1727" s="24"/>
      <c r="AF1727" s="26"/>
      <c r="AG1727" s="26"/>
      <c r="AH1727" s="26"/>
      <c r="AI1727" s="26"/>
      <c r="AJ1727" s="26"/>
      <c r="AL1727" s="26"/>
      <c r="AN1727" s="26"/>
      <c r="AO1727" s="26"/>
      <c r="AP1727"/>
      <c r="AQ1727"/>
      <c r="AR1727"/>
      <c r="AS1727"/>
      <c r="AT1727"/>
      <c r="AU1727"/>
      <c r="AV1727"/>
      <c r="AW1727"/>
      <c r="AX1727"/>
      <c r="AY1727"/>
      <c r="AZ1727"/>
      <c r="BA1727"/>
      <c r="BB1727"/>
    </row>
    <row r="1728" spans="2:54" s="16" customFormat="1" x14ac:dyDescent="0.3">
      <c r="B1728"/>
      <c r="C1728"/>
      <c r="D1728"/>
      <c r="E1728"/>
      <c r="F1728"/>
      <c r="G1728"/>
      <c r="H1728"/>
      <c r="I1728"/>
      <c r="J1728" s="27"/>
      <c r="K1728" s="27"/>
      <c r="L1728" s="28"/>
      <c r="M1728" s="27"/>
      <c r="N1728" s="28"/>
      <c r="O1728"/>
      <c r="P1728" s="29"/>
      <c r="R1728" s="19"/>
      <c r="S1728" s="19"/>
      <c r="T1728" s="19"/>
      <c r="U1728" s="19"/>
      <c r="W1728" s="19"/>
      <c r="X1728" s="19"/>
      <c r="Y1728" s="19"/>
      <c r="Z1728" s="20"/>
      <c r="AA1728" s="20"/>
      <c r="AB1728" s="20" t="str">
        <f>IF(Z1728="Si",'[1]Devengados Instalación'!E10933,"")</f>
        <v/>
      </c>
      <c r="AC1728" s="20" t="str">
        <f>IF(Z1728="Si",'[1]Devengados Instalación'!D10933,"")</f>
        <v/>
      </c>
      <c r="AD1728" s="19"/>
      <c r="AF1728" s="21"/>
      <c r="AG1728" s="21"/>
      <c r="AH1728" s="21"/>
      <c r="AI1728" s="21"/>
      <c r="AJ1728" s="21"/>
      <c r="AL1728" s="21"/>
      <c r="AN1728" s="21"/>
      <c r="AO1728" s="21"/>
      <c r="AP1728"/>
      <c r="AQ1728"/>
      <c r="AR1728"/>
      <c r="AS1728"/>
      <c r="AT1728"/>
      <c r="AU1728"/>
      <c r="AV1728"/>
      <c r="AW1728"/>
      <c r="AX1728"/>
      <c r="AY1728"/>
      <c r="AZ1728"/>
      <c r="BA1728"/>
      <c r="BB1728"/>
    </row>
    <row r="1729" spans="2:54" s="16" customFormat="1" x14ac:dyDescent="0.3">
      <c r="B1729"/>
      <c r="C1729"/>
      <c r="D1729"/>
      <c r="E1729"/>
      <c r="F1729"/>
      <c r="G1729"/>
      <c r="H1729"/>
      <c r="I1729"/>
      <c r="J1729" s="27"/>
      <c r="K1729" s="27"/>
      <c r="L1729" s="28"/>
      <c r="M1729" s="27"/>
      <c r="N1729" s="28"/>
      <c r="O1729"/>
      <c r="P1729" s="29"/>
      <c r="R1729" s="24"/>
      <c r="S1729" s="24"/>
      <c r="T1729" s="24"/>
      <c r="U1729" s="24"/>
      <c r="W1729" s="24"/>
      <c r="X1729" s="24"/>
      <c r="Y1729" s="24"/>
      <c r="Z1729" s="25"/>
      <c r="AA1729" s="25"/>
      <c r="AB1729" s="25" t="str">
        <f>IF(Z1729="Si",'[1]Devengados Instalación'!E10934,"")</f>
        <v/>
      </c>
      <c r="AC1729" s="25" t="str">
        <f>IF(Z1729="Si",'[1]Devengados Instalación'!D10934,"")</f>
        <v/>
      </c>
      <c r="AD1729" s="24"/>
      <c r="AF1729" s="26"/>
      <c r="AG1729" s="26"/>
      <c r="AH1729" s="26"/>
      <c r="AI1729" s="26"/>
      <c r="AJ1729" s="26"/>
      <c r="AL1729" s="26"/>
      <c r="AN1729" s="26"/>
      <c r="AO1729" s="26"/>
      <c r="AP1729"/>
      <c r="AQ1729"/>
      <c r="AR1729"/>
      <c r="AS1729"/>
      <c r="AT1729"/>
      <c r="AU1729"/>
      <c r="AV1729"/>
      <c r="AW1729"/>
      <c r="AX1729"/>
      <c r="AY1729"/>
      <c r="AZ1729"/>
      <c r="BA1729"/>
      <c r="BB1729"/>
    </row>
    <row r="1730" spans="2:54" s="16" customFormat="1" x14ac:dyDescent="0.3">
      <c r="B1730"/>
      <c r="C1730"/>
      <c r="D1730"/>
      <c r="E1730"/>
      <c r="F1730"/>
      <c r="G1730"/>
      <c r="H1730"/>
      <c r="I1730"/>
      <c r="J1730" s="27"/>
      <c r="K1730" s="27"/>
      <c r="L1730" s="28"/>
      <c r="M1730" s="27"/>
      <c r="N1730" s="28"/>
      <c r="O1730"/>
      <c r="P1730" s="29"/>
      <c r="R1730" s="19"/>
      <c r="S1730" s="19"/>
      <c r="T1730" s="19"/>
      <c r="U1730" s="19"/>
      <c r="W1730" s="19"/>
      <c r="X1730" s="19"/>
      <c r="Y1730" s="19"/>
      <c r="Z1730" s="20"/>
      <c r="AA1730" s="20"/>
      <c r="AB1730" s="20" t="str">
        <f>IF(Z1730="Si",'[1]Devengados Instalación'!E10935,"")</f>
        <v/>
      </c>
      <c r="AC1730" s="20" t="str">
        <f>IF(Z1730="Si",'[1]Devengados Instalación'!D10935,"")</f>
        <v/>
      </c>
      <c r="AD1730" s="19"/>
      <c r="AF1730" s="21"/>
      <c r="AG1730" s="21"/>
      <c r="AH1730" s="21"/>
      <c r="AI1730" s="21"/>
      <c r="AJ1730" s="21"/>
      <c r="AL1730" s="21"/>
      <c r="AN1730" s="21"/>
      <c r="AO1730" s="21"/>
      <c r="AP1730"/>
      <c r="AQ1730"/>
      <c r="AR1730"/>
      <c r="AS1730"/>
      <c r="AT1730"/>
      <c r="AU1730"/>
      <c r="AV1730"/>
      <c r="AW1730"/>
      <c r="AX1730"/>
      <c r="AY1730"/>
      <c r="AZ1730"/>
      <c r="BA1730"/>
      <c r="BB1730"/>
    </row>
    <row r="1731" spans="2:54" s="16" customFormat="1" x14ac:dyDescent="0.3">
      <c r="B1731"/>
      <c r="C1731"/>
      <c r="D1731"/>
      <c r="E1731"/>
      <c r="F1731"/>
      <c r="G1731"/>
      <c r="H1731"/>
      <c r="I1731"/>
      <c r="J1731" s="27"/>
      <c r="K1731" s="27"/>
      <c r="L1731" s="28"/>
      <c r="M1731" s="27"/>
      <c r="N1731" s="28"/>
      <c r="O1731"/>
      <c r="P1731" s="29"/>
      <c r="R1731" s="24"/>
      <c r="S1731" s="24"/>
      <c r="T1731" s="24"/>
      <c r="U1731" s="24"/>
      <c r="W1731" s="24"/>
      <c r="X1731" s="24"/>
      <c r="Y1731" s="24"/>
      <c r="Z1731" s="25"/>
      <c r="AA1731" s="25"/>
      <c r="AB1731" s="25" t="str">
        <f>IF(Z1731="Si",'[1]Devengados Instalación'!E10936,"")</f>
        <v/>
      </c>
      <c r="AC1731" s="25" t="str">
        <f>IF(Z1731="Si",'[1]Devengados Instalación'!D10936,"")</f>
        <v/>
      </c>
      <c r="AD1731" s="24"/>
      <c r="AF1731" s="26"/>
      <c r="AG1731" s="26"/>
      <c r="AH1731" s="26"/>
      <c r="AI1731" s="26"/>
      <c r="AJ1731" s="26"/>
      <c r="AL1731" s="26"/>
      <c r="AN1731" s="26"/>
      <c r="AO1731" s="26"/>
      <c r="AP1731"/>
      <c r="AQ1731"/>
      <c r="AR1731"/>
      <c r="AS1731"/>
      <c r="AT1731"/>
      <c r="AU1731"/>
      <c r="AV1731"/>
      <c r="AW1731"/>
      <c r="AX1731"/>
      <c r="AY1731"/>
      <c r="AZ1731"/>
      <c r="BA1731"/>
      <c r="BB1731"/>
    </row>
    <row r="1732" spans="2:54" s="16" customFormat="1" x14ac:dyDescent="0.3">
      <c r="B1732"/>
      <c r="C1732"/>
      <c r="D1732"/>
      <c r="E1732"/>
      <c r="F1732"/>
      <c r="G1732"/>
      <c r="H1732"/>
      <c r="I1732"/>
      <c r="J1732" s="27"/>
      <c r="K1732" s="27"/>
      <c r="L1732" s="28"/>
      <c r="M1732" s="27"/>
      <c r="N1732" s="28"/>
      <c r="O1732"/>
      <c r="P1732" s="29"/>
      <c r="R1732" s="19"/>
      <c r="S1732" s="19"/>
      <c r="T1732" s="19"/>
      <c r="U1732" s="19"/>
      <c r="W1732" s="19"/>
      <c r="X1732" s="19"/>
      <c r="Y1732" s="19"/>
      <c r="Z1732" s="20"/>
      <c r="AA1732" s="20"/>
      <c r="AB1732" s="20" t="str">
        <f>IF(Z1732="Si",'[1]Devengados Instalación'!E10937,"")</f>
        <v/>
      </c>
      <c r="AC1732" s="20" t="str">
        <f>IF(Z1732="Si",'[1]Devengados Instalación'!D10937,"")</f>
        <v/>
      </c>
      <c r="AD1732" s="19"/>
      <c r="AF1732" s="21"/>
      <c r="AG1732" s="21"/>
      <c r="AH1732" s="21"/>
      <c r="AI1732" s="21"/>
      <c r="AJ1732" s="21"/>
      <c r="AL1732" s="21"/>
      <c r="AN1732" s="21"/>
      <c r="AO1732" s="21"/>
      <c r="AP1732"/>
      <c r="AQ1732"/>
      <c r="AR1732"/>
      <c r="AS1732"/>
      <c r="AT1732"/>
      <c r="AU1732"/>
      <c r="AV1732"/>
      <c r="AW1732"/>
      <c r="AX1732"/>
      <c r="AY1732"/>
      <c r="AZ1732"/>
      <c r="BA1732"/>
      <c r="BB1732"/>
    </row>
    <row r="1733" spans="2:54" s="16" customFormat="1" x14ac:dyDescent="0.3">
      <c r="B1733"/>
      <c r="C1733"/>
      <c r="D1733"/>
      <c r="E1733"/>
      <c r="F1733"/>
      <c r="G1733"/>
      <c r="H1733"/>
      <c r="I1733"/>
      <c r="J1733" s="27"/>
      <c r="K1733" s="27"/>
      <c r="L1733" s="28"/>
      <c r="M1733" s="27"/>
      <c r="N1733" s="28"/>
      <c r="O1733"/>
      <c r="P1733" s="29"/>
      <c r="R1733" s="24"/>
      <c r="S1733" s="24"/>
      <c r="T1733" s="24"/>
      <c r="U1733" s="24"/>
      <c r="W1733" s="24"/>
      <c r="X1733" s="24"/>
      <c r="Y1733" s="24"/>
      <c r="Z1733" s="25"/>
      <c r="AA1733" s="25"/>
      <c r="AB1733" s="25" t="str">
        <f>IF(Z1733="Si",'[1]Devengados Instalación'!E10938,"")</f>
        <v/>
      </c>
      <c r="AC1733" s="25" t="str">
        <f>IF(Z1733="Si",'[1]Devengados Instalación'!D10938,"")</f>
        <v/>
      </c>
      <c r="AD1733" s="24"/>
      <c r="AF1733" s="26"/>
      <c r="AG1733" s="26"/>
      <c r="AH1733" s="26"/>
      <c r="AI1733" s="26"/>
      <c r="AJ1733" s="26"/>
      <c r="AL1733" s="26"/>
      <c r="AN1733" s="26"/>
      <c r="AO1733" s="26"/>
      <c r="AP1733"/>
      <c r="AQ1733"/>
      <c r="AR1733"/>
      <c r="AS1733"/>
      <c r="AT1733"/>
      <c r="AU1733"/>
      <c r="AV1733"/>
      <c r="AW1733"/>
      <c r="AX1733"/>
      <c r="AY1733"/>
      <c r="AZ1733"/>
      <c r="BA1733"/>
      <c r="BB1733"/>
    </row>
    <row r="1734" spans="2:54" s="16" customFormat="1" x14ac:dyDescent="0.3">
      <c r="B1734"/>
      <c r="C1734"/>
      <c r="D1734"/>
      <c r="E1734"/>
      <c r="F1734"/>
      <c r="G1734"/>
      <c r="H1734"/>
      <c r="I1734"/>
      <c r="J1734" s="27"/>
      <c r="K1734" s="27"/>
      <c r="L1734" s="28"/>
      <c r="M1734" s="27"/>
      <c r="N1734" s="28"/>
      <c r="O1734"/>
      <c r="P1734" s="29"/>
      <c r="R1734" s="19"/>
      <c r="S1734" s="19"/>
      <c r="T1734" s="19"/>
      <c r="U1734" s="19"/>
      <c r="W1734" s="19"/>
      <c r="X1734" s="19"/>
      <c r="Y1734" s="19"/>
      <c r="Z1734" s="20"/>
      <c r="AA1734" s="20"/>
      <c r="AB1734" s="20" t="str">
        <f>IF(Z1734="Si",'[1]Devengados Instalación'!E10939,"")</f>
        <v/>
      </c>
      <c r="AC1734" s="20" t="str">
        <f>IF(Z1734="Si",'[1]Devengados Instalación'!D10939,"")</f>
        <v/>
      </c>
      <c r="AD1734" s="19"/>
      <c r="AF1734" s="21"/>
      <c r="AG1734" s="21"/>
      <c r="AH1734" s="21"/>
      <c r="AI1734" s="21"/>
      <c r="AJ1734" s="21"/>
      <c r="AL1734" s="21"/>
      <c r="AN1734" s="21"/>
      <c r="AO1734" s="21"/>
      <c r="AP1734"/>
      <c r="AQ1734"/>
      <c r="AR1734"/>
      <c r="AS1734"/>
      <c r="AT1734"/>
      <c r="AU1734"/>
      <c r="AV1734"/>
      <c r="AW1734"/>
      <c r="AX1734"/>
      <c r="AY1734"/>
      <c r="AZ1734"/>
      <c r="BA1734"/>
      <c r="BB1734"/>
    </row>
    <row r="1735" spans="2:54" s="16" customFormat="1" x14ac:dyDescent="0.3">
      <c r="B1735"/>
      <c r="C1735"/>
      <c r="D1735"/>
      <c r="E1735"/>
      <c r="F1735"/>
      <c r="G1735"/>
      <c r="H1735"/>
      <c r="I1735"/>
      <c r="J1735" s="27"/>
      <c r="K1735" s="27"/>
      <c r="L1735" s="28"/>
      <c r="M1735" s="27"/>
      <c r="N1735" s="28"/>
      <c r="O1735"/>
      <c r="P1735" s="29"/>
      <c r="R1735" s="24"/>
      <c r="S1735" s="24"/>
      <c r="T1735" s="24"/>
      <c r="U1735" s="24"/>
      <c r="W1735" s="24"/>
      <c r="X1735" s="24"/>
      <c r="Y1735" s="24"/>
      <c r="Z1735" s="25"/>
      <c r="AA1735" s="25"/>
      <c r="AB1735" s="25" t="str">
        <f>IF(Z1735="Si",'[1]Devengados Instalación'!E10940,"")</f>
        <v/>
      </c>
      <c r="AC1735" s="25" t="str">
        <f>IF(Z1735="Si",'[1]Devengados Instalación'!D10940,"")</f>
        <v/>
      </c>
      <c r="AD1735" s="24"/>
      <c r="AF1735" s="26"/>
      <c r="AG1735" s="26"/>
      <c r="AH1735" s="26"/>
      <c r="AI1735" s="26"/>
      <c r="AJ1735" s="26"/>
      <c r="AL1735" s="26"/>
      <c r="AN1735" s="26"/>
      <c r="AO1735" s="26"/>
      <c r="AP1735"/>
      <c r="AQ1735"/>
      <c r="AR1735"/>
      <c r="AS1735"/>
      <c r="AT1735"/>
      <c r="AU1735"/>
      <c r="AV1735"/>
      <c r="AW1735"/>
      <c r="AX1735"/>
      <c r="AY1735"/>
      <c r="AZ1735"/>
      <c r="BA1735"/>
      <c r="BB1735"/>
    </row>
    <row r="1736" spans="2:54" s="16" customFormat="1" x14ac:dyDescent="0.3">
      <c r="B1736"/>
      <c r="C1736"/>
      <c r="D1736"/>
      <c r="E1736"/>
      <c r="F1736"/>
      <c r="G1736"/>
      <c r="H1736"/>
      <c r="I1736"/>
      <c r="J1736" s="27"/>
      <c r="K1736" s="27"/>
      <c r="L1736" s="28"/>
      <c r="M1736" s="27"/>
      <c r="N1736" s="28"/>
      <c r="O1736"/>
      <c r="P1736" s="29"/>
      <c r="R1736" s="19"/>
      <c r="S1736" s="19"/>
      <c r="T1736" s="19"/>
      <c r="U1736" s="19"/>
      <c r="W1736" s="19"/>
      <c r="X1736" s="19"/>
      <c r="Y1736" s="19"/>
      <c r="Z1736" s="20"/>
      <c r="AA1736" s="20"/>
      <c r="AB1736" s="20" t="str">
        <f>IF(Z1736="Si",'[1]Devengados Instalación'!E10941,"")</f>
        <v/>
      </c>
      <c r="AC1736" s="20" t="str">
        <f>IF(Z1736="Si",'[1]Devengados Instalación'!D10941,"")</f>
        <v/>
      </c>
      <c r="AD1736" s="19"/>
      <c r="AF1736" s="21"/>
      <c r="AG1736" s="21"/>
      <c r="AH1736" s="21"/>
      <c r="AI1736" s="21"/>
      <c r="AJ1736" s="21"/>
      <c r="AL1736" s="21"/>
      <c r="AN1736" s="21"/>
      <c r="AO1736" s="21"/>
      <c r="AP1736"/>
      <c r="AQ1736"/>
      <c r="AR1736"/>
      <c r="AS1736"/>
      <c r="AT1736"/>
      <c r="AU1736"/>
      <c r="AV1736"/>
      <c r="AW1736"/>
      <c r="AX1736"/>
      <c r="AY1736"/>
      <c r="AZ1736"/>
      <c r="BA1736"/>
      <c r="BB1736"/>
    </row>
    <row r="1737" spans="2:54" s="16" customFormat="1" x14ac:dyDescent="0.3">
      <c r="B1737"/>
      <c r="C1737"/>
      <c r="D1737"/>
      <c r="E1737"/>
      <c r="F1737"/>
      <c r="G1737"/>
      <c r="H1737"/>
      <c r="I1737"/>
      <c r="J1737" s="27"/>
      <c r="K1737" s="27"/>
      <c r="L1737" s="28"/>
      <c r="M1737" s="27"/>
      <c r="N1737" s="28"/>
      <c r="O1737"/>
      <c r="P1737" s="29"/>
      <c r="R1737" s="24"/>
      <c r="S1737" s="24"/>
      <c r="T1737" s="24"/>
      <c r="U1737" s="24"/>
      <c r="W1737" s="24"/>
      <c r="X1737" s="24"/>
      <c r="Y1737" s="24"/>
      <c r="Z1737" s="25"/>
      <c r="AA1737" s="25"/>
      <c r="AB1737" s="25" t="str">
        <f>IF(Z1737="Si",'[1]Devengados Instalación'!E10942,"")</f>
        <v/>
      </c>
      <c r="AC1737" s="25" t="str">
        <f>IF(Z1737="Si",'[1]Devengados Instalación'!D10942,"")</f>
        <v/>
      </c>
      <c r="AD1737" s="24"/>
      <c r="AF1737" s="26"/>
      <c r="AG1737" s="26"/>
      <c r="AH1737" s="26"/>
      <c r="AI1737" s="26"/>
      <c r="AJ1737" s="26"/>
      <c r="AL1737" s="26"/>
      <c r="AN1737" s="26"/>
      <c r="AO1737" s="26"/>
      <c r="AP1737"/>
      <c r="AQ1737"/>
      <c r="AR1737"/>
      <c r="AS1737"/>
      <c r="AT1737"/>
      <c r="AU1737"/>
      <c r="AV1737"/>
      <c r="AW1737"/>
      <c r="AX1737"/>
      <c r="AY1737"/>
      <c r="AZ1737"/>
      <c r="BA1737"/>
      <c r="BB1737"/>
    </row>
    <row r="1738" spans="2:54" s="16" customFormat="1" x14ac:dyDescent="0.3">
      <c r="B1738"/>
      <c r="C1738"/>
      <c r="D1738"/>
      <c r="E1738"/>
      <c r="F1738"/>
      <c r="G1738"/>
      <c r="H1738"/>
      <c r="I1738"/>
      <c r="J1738" s="27"/>
      <c r="K1738" s="27"/>
      <c r="L1738" s="28"/>
      <c r="M1738" s="27"/>
      <c r="N1738" s="28"/>
      <c r="O1738"/>
      <c r="P1738" s="29"/>
      <c r="R1738" s="19"/>
      <c r="S1738" s="19"/>
      <c r="T1738" s="19"/>
      <c r="U1738" s="19"/>
      <c r="W1738" s="19"/>
      <c r="X1738" s="19"/>
      <c r="Y1738" s="19"/>
      <c r="Z1738" s="20"/>
      <c r="AA1738" s="20"/>
      <c r="AB1738" s="20" t="str">
        <f>IF(Z1738="Si",'[1]Devengados Instalación'!E10943,"")</f>
        <v/>
      </c>
      <c r="AC1738" s="20" t="str">
        <f>IF(Z1738="Si",'[1]Devengados Instalación'!D10943,"")</f>
        <v/>
      </c>
      <c r="AD1738" s="19"/>
      <c r="AF1738" s="21"/>
      <c r="AG1738" s="21"/>
      <c r="AH1738" s="21"/>
      <c r="AI1738" s="21"/>
      <c r="AJ1738" s="21"/>
      <c r="AL1738" s="21"/>
      <c r="AN1738" s="21"/>
      <c r="AO1738" s="21"/>
      <c r="AP1738"/>
      <c r="AQ1738"/>
      <c r="AR1738"/>
      <c r="AS1738"/>
      <c r="AT1738"/>
      <c r="AU1738"/>
      <c r="AV1738"/>
      <c r="AW1738"/>
      <c r="AX1738"/>
      <c r="AY1738"/>
      <c r="AZ1738"/>
      <c r="BA1738"/>
      <c r="BB1738"/>
    </row>
    <row r="1739" spans="2:54" s="16" customFormat="1" x14ac:dyDescent="0.3">
      <c r="B1739"/>
      <c r="C1739"/>
      <c r="D1739"/>
      <c r="E1739"/>
      <c r="F1739"/>
      <c r="G1739"/>
      <c r="H1739"/>
      <c r="I1739"/>
      <c r="J1739" s="27"/>
      <c r="K1739" s="27"/>
      <c r="L1739" s="28"/>
      <c r="M1739" s="27"/>
      <c r="N1739" s="28"/>
      <c r="O1739"/>
      <c r="P1739" s="29"/>
      <c r="R1739" s="24"/>
      <c r="S1739" s="24"/>
      <c r="T1739" s="24"/>
      <c r="U1739" s="24"/>
      <c r="W1739" s="24"/>
      <c r="X1739" s="24"/>
      <c r="Y1739" s="24"/>
      <c r="Z1739" s="25"/>
      <c r="AA1739" s="25"/>
      <c r="AB1739" s="25" t="str">
        <f>IF(Z1739="Si",'[1]Devengados Instalación'!E10944,"")</f>
        <v/>
      </c>
      <c r="AC1739" s="25" t="str">
        <f>IF(Z1739="Si",'[1]Devengados Instalación'!D10944,"")</f>
        <v/>
      </c>
      <c r="AD1739" s="24"/>
      <c r="AF1739" s="26"/>
      <c r="AG1739" s="26"/>
      <c r="AH1739" s="26"/>
      <c r="AI1739" s="26"/>
      <c r="AJ1739" s="26"/>
      <c r="AL1739" s="26"/>
      <c r="AN1739" s="26"/>
      <c r="AO1739" s="26"/>
      <c r="AP1739"/>
      <c r="AQ1739"/>
      <c r="AR1739"/>
      <c r="AS1739"/>
      <c r="AT1739"/>
      <c r="AU1739"/>
      <c r="AV1739"/>
      <c r="AW1739"/>
      <c r="AX1739"/>
      <c r="AY1739"/>
      <c r="AZ1739"/>
      <c r="BA1739"/>
      <c r="BB1739"/>
    </row>
    <row r="1740" spans="2:54" s="16" customFormat="1" x14ac:dyDescent="0.3">
      <c r="B1740"/>
      <c r="C1740"/>
      <c r="D1740"/>
      <c r="E1740"/>
      <c r="F1740"/>
      <c r="G1740"/>
      <c r="H1740"/>
      <c r="I1740"/>
      <c r="J1740" s="27"/>
      <c r="K1740" s="27"/>
      <c r="L1740" s="28"/>
      <c r="M1740" s="27"/>
      <c r="N1740" s="28"/>
      <c r="O1740"/>
      <c r="P1740" s="29"/>
      <c r="R1740" s="19"/>
      <c r="S1740" s="19"/>
      <c r="T1740" s="19"/>
      <c r="U1740" s="19"/>
      <c r="W1740" s="19"/>
      <c r="X1740" s="19"/>
      <c r="Y1740" s="19"/>
      <c r="Z1740" s="20"/>
      <c r="AA1740" s="20"/>
      <c r="AB1740" s="20" t="str">
        <f>IF(Z1740="Si",'[1]Devengados Instalación'!E10945,"")</f>
        <v/>
      </c>
      <c r="AC1740" s="20" t="str">
        <f>IF(Z1740="Si",'[1]Devengados Instalación'!D10945,"")</f>
        <v/>
      </c>
      <c r="AD1740" s="19"/>
      <c r="AF1740" s="21"/>
      <c r="AG1740" s="21"/>
      <c r="AH1740" s="21"/>
      <c r="AI1740" s="21"/>
      <c r="AJ1740" s="21"/>
      <c r="AL1740" s="21"/>
      <c r="AN1740" s="21"/>
      <c r="AO1740" s="21"/>
      <c r="AP1740"/>
      <c r="AQ1740"/>
      <c r="AR1740"/>
      <c r="AS1740"/>
      <c r="AT1740"/>
      <c r="AU1740"/>
      <c r="AV1740"/>
      <c r="AW1740"/>
      <c r="AX1740"/>
      <c r="AY1740"/>
      <c r="AZ1740"/>
      <c r="BA1740"/>
      <c r="BB1740"/>
    </row>
    <row r="1741" spans="2:54" s="16" customFormat="1" x14ac:dyDescent="0.3">
      <c r="B1741"/>
      <c r="C1741"/>
      <c r="D1741"/>
      <c r="E1741"/>
      <c r="F1741"/>
      <c r="G1741"/>
      <c r="H1741"/>
      <c r="I1741"/>
      <c r="J1741" s="27"/>
      <c r="K1741" s="27"/>
      <c r="L1741" s="28"/>
      <c r="M1741" s="27"/>
      <c r="N1741" s="28"/>
      <c r="O1741"/>
      <c r="P1741" s="29"/>
      <c r="R1741" s="24"/>
      <c r="S1741" s="24"/>
      <c r="T1741" s="24"/>
      <c r="U1741" s="24"/>
      <c r="W1741" s="24"/>
      <c r="X1741" s="24"/>
      <c r="Y1741" s="24"/>
      <c r="Z1741" s="25"/>
      <c r="AA1741" s="25"/>
      <c r="AB1741" s="25" t="str">
        <f>IF(Z1741="Si",'[1]Devengados Instalación'!E10946,"")</f>
        <v/>
      </c>
      <c r="AC1741" s="25" t="str">
        <f>IF(Z1741="Si",'[1]Devengados Instalación'!D10946,"")</f>
        <v/>
      </c>
      <c r="AD1741" s="24"/>
      <c r="AF1741" s="26"/>
      <c r="AG1741" s="26"/>
      <c r="AH1741" s="26"/>
      <c r="AI1741" s="26"/>
      <c r="AJ1741" s="26"/>
      <c r="AL1741" s="26"/>
      <c r="AN1741" s="26"/>
      <c r="AO1741" s="26"/>
      <c r="AP1741"/>
      <c r="AQ1741"/>
      <c r="AR1741"/>
      <c r="AS1741"/>
      <c r="AT1741"/>
      <c r="AU1741"/>
      <c r="AV1741"/>
      <c r="AW1741"/>
      <c r="AX1741"/>
      <c r="AY1741"/>
      <c r="AZ1741"/>
      <c r="BA1741"/>
      <c r="BB1741"/>
    </row>
    <row r="1742" spans="2:54" s="16" customFormat="1" x14ac:dyDescent="0.3">
      <c r="B1742"/>
      <c r="C1742"/>
      <c r="D1742"/>
      <c r="E1742"/>
      <c r="F1742"/>
      <c r="G1742"/>
      <c r="H1742"/>
      <c r="I1742"/>
      <c r="J1742" s="27"/>
      <c r="K1742" s="27"/>
      <c r="L1742" s="28"/>
      <c r="M1742" s="27"/>
      <c r="N1742" s="28"/>
      <c r="O1742"/>
      <c r="P1742" s="29"/>
      <c r="R1742" s="19"/>
      <c r="S1742" s="19"/>
      <c r="T1742" s="19"/>
      <c r="U1742" s="19"/>
      <c r="W1742" s="19"/>
      <c r="X1742" s="19"/>
      <c r="Y1742" s="19"/>
      <c r="Z1742" s="20"/>
      <c r="AA1742" s="20"/>
      <c r="AB1742" s="20" t="str">
        <f>IF(Z1742="Si",'[1]Devengados Instalación'!E10947,"")</f>
        <v/>
      </c>
      <c r="AC1742" s="20" t="str">
        <f>IF(Z1742="Si",'[1]Devengados Instalación'!D10947,"")</f>
        <v/>
      </c>
      <c r="AD1742" s="19"/>
      <c r="AF1742" s="21"/>
      <c r="AG1742" s="21"/>
      <c r="AH1742" s="21"/>
      <c r="AI1742" s="21"/>
      <c r="AJ1742" s="21"/>
      <c r="AL1742" s="21"/>
      <c r="AN1742" s="21"/>
      <c r="AO1742" s="21"/>
      <c r="AP1742"/>
      <c r="AQ1742"/>
      <c r="AR1742"/>
      <c r="AS1742"/>
      <c r="AT1742"/>
      <c r="AU1742"/>
      <c r="AV1742"/>
      <c r="AW1742"/>
      <c r="AX1742"/>
      <c r="AY1742"/>
      <c r="AZ1742"/>
      <c r="BA1742"/>
      <c r="BB1742"/>
    </row>
    <row r="1743" spans="2:54" s="16" customFormat="1" x14ac:dyDescent="0.3">
      <c r="B1743"/>
      <c r="C1743"/>
      <c r="D1743"/>
      <c r="E1743"/>
      <c r="F1743"/>
      <c r="G1743"/>
      <c r="H1743"/>
      <c r="I1743"/>
      <c r="J1743" s="27"/>
      <c r="K1743" s="27"/>
      <c r="L1743" s="28"/>
      <c r="M1743" s="27"/>
      <c r="N1743" s="28"/>
      <c r="O1743"/>
      <c r="P1743" s="29"/>
      <c r="R1743" s="24"/>
      <c r="S1743" s="24"/>
      <c r="T1743" s="24"/>
      <c r="U1743" s="24"/>
      <c r="W1743" s="24"/>
      <c r="X1743" s="24"/>
      <c r="Y1743" s="24"/>
      <c r="Z1743" s="25"/>
      <c r="AA1743" s="25"/>
      <c r="AB1743" s="25" t="str">
        <f>IF(Z1743="Si",'[1]Devengados Instalación'!E10948,"")</f>
        <v/>
      </c>
      <c r="AC1743" s="25" t="str">
        <f>IF(Z1743="Si",'[1]Devengados Instalación'!D10948,"")</f>
        <v/>
      </c>
      <c r="AD1743" s="24"/>
      <c r="AF1743" s="26"/>
      <c r="AG1743" s="26"/>
      <c r="AH1743" s="26"/>
      <c r="AI1743" s="26"/>
      <c r="AJ1743" s="26"/>
      <c r="AL1743" s="26"/>
      <c r="AN1743" s="26"/>
      <c r="AO1743" s="26"/>
      <c r="AP1743"/>
      <c r="AQ1743"/>
      <c r="AR1743"/>
      <c r="AS1743"/>
      <c r="AT1743"/>
      <c r="AU1743"/>
      <c r="AV1743"/>
      <c r="AW1743"/>
      <c r="AX1743"/>
      <c r="AY1743"/>
      <c r="AZ1743"/>
      <c r="BA1743"/>
      <c r="BB1743"/>
    </row>
    <row r="1744" spans="2:54" s="16" customFormat="1" x14ac:dyDescent="0.3">
      <c r="B1744"/>
      <c r="C1744"/>
      <c r="D1744"/>
      <c r="E1744"/>
      <c r="F1744"/>
      <c r="G1744"/>
      <c r="H1744"/>
      <c r="I1744"/>
      <c r="J1744" s="27"/>
      <c r="K1744" s="27"/>
      <c r="L1744" s="28"/>
      <c r="M1744" s="27"/>
      <c r="N1744" s="28"/>
      <c r="O1744"/>
      <c r="P1744" s="29"/>
      <c r="R1744" s="19"/>
      <c r="S1744" s="19"/>
      <c r="T1744" s="19"/>
      <c r="U1744" s="19"/>
      <c r="W1744" s="19"/>
      <c r="X1744" s="19"/>
      <c r="Y1744" s="19"/>
      <c r="Z1744" s="20"/>
      <c r="AA1744" s="20"/>
      <c r="AB1744" s="20" t="str">
        <f>IF(Z1744="Si",'[1]Devengados Instalación'!E10949,"")</f>
        <v/>
      </c>
      <c r="AC1744" s="20" t="str">
        <f>IF(Z1744="Si",'[1]Devengados Instalación'!D10949,"")</f>
        <v/>
      </c>
      <c r="AD1744" s="19"/>
      <c r="AF1744" s="21"/>
      <c r="AG1744" s="21"/>
      <c r="AH1744" s="21"/>
      <c r="AI1744" s="21"/>
      <c r="AJ1744" s="21"/>
      <c r="AL1744" s="21"/>
      <c r="AN1744" s="21"/>
      <c r="AO1744" s="21"/>
      <c r="AP1744"/>
      <c r="AQ1744"/>
      <c r="AR1744"/>
      <c r="AS1744"/>
      <c r="AT1744"/>
      <c r="AU1744"/>
      <c r="AV1744"/>
      <c r="AW1744"/>
      <c r="AX1744"/>
      <c r="AY1744"/>
      <c r="AZ1744"/>
      <c r="BA1744"/>
      <c r="BB1744"/>
    </row>
    <row r="1745" spans="2:54" s="16" customFormat="1" x14ac:dyDescent="0.3">
      <c r="B1745"/>
      <c r="C1745"/>
      <c r="D1745"/>
      <c r="E1745"/>
      <c r="F1745"/>
      <c r="G1745"/>
      <c r="H1745"/>
      <c r="I1745"/>
      <c r="J1745" s="27"/>
      <c r="K1745" s="27"/>
      <c r="L1745" s="28"/>
      <c r="M1745" s="27"/>
      <c r="N1745" s="28"/>
      <c r="O1745"/>
      <c r="P1745" s="29"/>
      <c r="R1745" s="24"/>
      <c r="S1745" s="24"/>
      <c r="T1745" s="24"/>
      <c r="U1745" s="24"/>
      <c r="W1745" s="24"/>
      <c r="X1745" s="24"/>
      <c r="Y1745" s="24"/>
      <c r="Z1745" s="25"/>
      <c r="AA1745" s="25"/>
      <c r="AB1745" s="25" t="str">
        <f>IF(Z1745="Si",'[1]Devengados Instalación'!E10950,"")</f>
        <v/>
      </c>
      <c r="AC1745" s="25" t="str">
        <f>IF(Z1745="Si",'[1]Devengados Instalación'!D10950,"")</f>
        <v/>
      </c>
      <c r="AD1745" s="24"/>
      <c r="AF1745" s="26"/>
      <c r="AG1745" s="26"/>
      <c r="AH1745" s="26"/>
      <c r="AI1745" s="26"/>
      <c r="AJ1745" s="26"/>
      <c r="AL1745" s="26"/>
      <c r="AN1745" s="26"/>
      <c r="AO1745" s="26"/>
      <c r="AP1745"/>
      <c r="AQ1745"/>
      <c r="AR1745"/>
      <c r="AS1745"/>
      <c r="AT1745"/>
      <c r="AU1745"/>
      <c r="AV1745"/>
      <c r="AW1745"/>
      <c r="AX1745"/>
      <c r="AY1745"/>
      <c r="AZ1745"/>
      <c r="BA1745"/>
      <c r="BB1745"/>
    </row>
    <row r="1746" spans="2:54" s="16" customFormat="1" x14ac:dyDescent="0.3">
      <c r="B1746"/>
      <c r="C1746"/>
      <c r="D1746"/>
      <c r="E1746"/>
      <c r="F1746"/>
      <c r="G1746"/>
      <c r="H1746"/>
      <c r="I1746"/>
      <c r="J1746" s="27"/>
      <c r="K1746" s="27"/>
      <c r="L1746" s="28"/>
      <c r="M1746" s="27"/>
      <c r="N1746" s="28"/>
      <c r="O1746"/>
      <c r="P1746" s="29"/>
      <c r="R1746" s="19"/>
      <c r="S1746" s="19"/>
      <c r="T1746" s="19"/>
      <c r="U1746" s="19"/>
      <c r="W1746" s="19"/>
      <c r="X1746" s="19"/>
      <c r="Y1746" s="19"/>
      <c r="Z1746" s="20"/>
      <c r="AA1746" s="20"/>
      <c r="AB1746" s="20" t="str">
        <f>IF(Z1746="Si",'[1]Devengados Instalación'!E10951,"")</f>
        <v/>
      </c>
      <c r="AC1746" s="20" t="str">
        <f>IF(Z1746="Si",'[1]Devengados Instalación'!D10951,"")</f>
        <v/>
      </c>
      <c r="AD1746" s="19"/>
      <c r="AF1746" s="21"/>
      <c r="AG1746" s="21"/>
      <c r="AH1746" s="21"/>
      <c r="AI1746" s="21"/>
      <c r="AJ1746" s="21"/>
      <c r="AL1746" s="21"/>
      <c r="AN1746" s="21"/>
      <c r="AO1746" s="21"/>
      <c r="AP1746"/>
      <c r="AQ1746"/>
      <c r="AR1746"/>
      <c r="AS1746"/>
      <c r="AT1746"/>
      <c r="AU1746"/>
      <c r="AV1746"/>
      <c r="AW1746"/>
      <c r="AX1746"/>
      <c r="AY1746"/>
      <c r="AZ1746"/>
      <c r="BA1746"/>
      <c r="BB1746"/>
    </row>
    <row r="1747" spans="2:54" s="16" customFormat="1" x14ac:dyDescent="0.3">
      <c r="B1747"/>
      <c r="C1747"/>
      <c r="D1747"/>
      <c r="E1747"/>
      <c r="F1747"/>
      <c r="G1747"/>
      <c r="H1747"/>
      <c r="I1747"/>
      <c r="J1747" s="27"/>
      <c r="K1747" s="27"/>
      <c r="L1747" s="28"/>
      <c r="M1747" s="27"/>
      <c r="N1747" s="28"/>
      <c r="O1747"/>
      <c r="P1747" s="29"/>
      <c r="R1747" s="24"/>
      <c r="S1747" s="24"/>
      <c r="T1747" s="24"/>
      <c r="U1747" s="24"/>
      <c r="W1747" s="24"/>
      <c r="X1747" s="24"/>
      <c r="Y1747" s="24"/>
      <c r="Z1747" s="25"/>
      <c r="AA1747" s="25"/>
      <c r="AB1747" s="25" t="str">
        <f>IF(Z1747="Si",'[1]Devengados Instalación'!E10952,"")</f>
        <v/>
      </c>
      <c r="AC1747" s="25" t="str">
        <f>IF(Z1747="Si",'[1]Devengados Instalación'!D10952,"")</f>
        <v/>
      </c>
      <c r="AD1747" s="24"/>
      <c r="AF1747" s="26"/>
      <c r="AG1747" s="26"/>
      <c r="AH1747" s="26"/>
      <c r="AI1747" s="26"/>
      <c r="AJ1747" s="26"/>
      <c r="AL1747" s="26"/>
      <c r="AN1747" s="26"/>
      <c r="AO1747" s="26"/>
      <c r="AP1747"/>
      <c r="AQ1747"/>
      <c r="AR1747"/>
      <c r="AS1747"/>
      <c r="AT1747"/>
      <c r="AU1747"/>
      <c r="AV1747"/>
      <c r="AW1747"/>
      <c r="AX1747"/>
      <c r="AY1747"/>
      <c r="AZ1747"/>
      <c r="BA1747"/>
      <c r="BB1747"/>
    </row>
    <row r="1748" spans="2:54" s="16" customFormat="1" x14ac:dyDescent="0.3">
      <c r="B1748"/>
      <c r="C1748"/>
      <c r="D1748"/>
      <c r="E1748"/>
      <c r="F1748"/>
      <c r="G1748"/>
      <c r="H1748"/>
      <c r="I1748"/>
      <c r="J1748" s="27"/>
      <c r="K1748" s="27"/>
      <c r="L1748" s="28"/>
      <c r="M1748" s="27"/>
      <c r="N1748" s="28"/>
      <c r="O1748"/>
      <c r="P1748" s="29"/>
      <c r="R1748" s="19"/>
      <c r="S1748" s="19"/>
      <c r="T1748" s="19"/>
      <c r="U1748" s="19"/>
      <c r="W1748" s="19"/>
      <c r="X1748" s="19"/>
      <c r="Y1748" s="19"/>
      <c r="Z1748" s="20"/>
      <c r="AA1748" s="20"/>
      <c r="AB1748" s="20" t="str">
        <f>IF(Z1748="Si",'[1]Devengados Instalación'!E10953,"")</f>
        <v/>
      </c>
      <c r="AC1748" s="20" t="str">
        <f>IF(Z1748="Si",'[1]Devengados Instalación'!D10953,"")</f>
        <v/>
      </c>
      <c r="AD1748" s="19"/>
      <c r="AF1748" s="21"/>
      <c r="AG1748" s="21"/>
      <c r="AH1748" s="21"/>
      <c r="AI1748" s="21"/>
      <c r="AJ1748" s="21"/>
      <c r="AL1748" s="21"/>
      <c r="AN1748" s="21"/>
      <c r="AO1748" s="21"/>
      <c r="AP1748"/>
      <c r="AQ1748"/>
      <c r="AR1748"/>
      <c r="AS1748"/>
      <c r="AT1748"/>
      <c r="AU1748"/>
      <c r="AV1748"/>
      <c r="AW1748"/>
      <c r="AX1748"/>
      <c r="AY1748"/>
      <c r="AZ1748"/>
      <c r="BA1748"/>
      <c r="BB1748"/>
    </row>
    <row r="1749" spans="2:54" s="16" customFormat="1" x14ac:dyDescent="0.3">
      <c r="B1749"/>
      <c r="C1749"/>
      <c r="D1749"/>
      <c r="E1749"/>
      <c r="F1749"/>
      <c r="G1749"/>
      <c r="H1749"/>
      <c r="I1749"/>
      <c r="J1749" s="27"/>
      <c r="K1749" s="27"/>
      <c r="L1749" s="28"/>
      <c r="M1749" s="27"/>
      <c r="N1749" s="28"/>
      <c r="O1749"/>
      <c r="P1749" s="29"/>
      <c r="R1749" s="24"/>
      <c r="S1749" s="24"/>
      <c r="T1749" s="24"/>
      <c r="U1749" s="24"/>
      <c r="W1749" s="24"/>
      <c r="X1749" s="24"/>
      <c r="Y1749" s="24"/>
      <c r="Z1749" s="25"/>
      <c r="AA1749" s="25"/>
      <c r="AB1749" s="25" t="str">
        <f>IF(Z1749="Si",'[1]Devengados Instalación'!E10954,"")</f>
        <v/>
      </c>
      <c r="AC1749" s="25" t="str">
        <f>IF(Z1749="Si",'[1]Devengados Instalación'!D10954,"")</f>
        <v/>
      </c>
      <c r="AD1749" s="24"/>
      <c r="AF1749" s="26"/>
      <c r="AG1749" s="26"/>
      <c r="AH1749" s="26"/>
      <c r="AI1749" s="26"/>
      <c r="AJ1749" s="26"/>
      <c r="AL1749" s="26"/>
      <c r="AN1749" s="26"/>
      <c r="AO1749" s="26"/>
      <c r="AP1749"/>
      <c r="AQ1749"/>
      <c r="AR1749"/>
      <c r="AS1749"/>
      <c r="AT1749"/>
      <c r="AU1749"/>
      <c r="AV1749"/>
      <c r="AW1749"/>
      <c r="AX1749"/>
      <c r="AY1749"/>
      <c r="AZ1749"/>
      <c r="BA1749"/>
      <c r="BB1749"/>
    </row>
    <row r="1750" spans="2:54" s="16" customFormat="1" x14ac:dyDescent="0.3">
      <c r="B1750"/>
      <c r="C1750"/>
      <c r="D1750"/>
      <c r="E1750"/>
      <c r="F1750"/>
      <c r="G1750"/>
      <c r="H1750"/>
      <c r="I1750"/>
      <c r="J1750" s="27"/>
      <c r="K1750" s="27"/>
      <c r="L1750" s="28"/>
      <c r="M1750" s="27"/>
      <c r="N1750" s="28"/>
      <c r="O1750"/>
      <c r="P1750" s="29"/>
      <c r="R1750" s="19"/>
      <c r="S1750" s="19"/>
      <c r="T1750" s="19"/>
      <c r="U1750" s="19"/>
      <c r="W1750" s="19"/>
      <c r="X1750" s="19"/>
      <c r="Y1750" s="19"/>
      <c r="Z1750" s="20"/>
      <c r="AA1750" s="20"/>
      <c r="AB1750" s="20" t="str">
        <f>IF(Z1750="Si",'[1]Devengados Instalación'!E10955,"")</f>
        <v/>
      </c>
      <c r="AC1750" s="20" t="str">
        <f>IF(Z1750="Si",'[1]Devengados Instalación'!D10955,"")</f>
        <v/>
      </c>
      <c r="AD1750" s="19"/>
      <c r="AF1750" s="21"/>
      <c r="AG1750" s="21"/>
      <c r="AH1750" s="21"/>
      <c r="AI1750" s="21"/>
      <c r="AJ1750" s="21"/>
      <c r="AL1750" s="21"/>
      <c r="AN1750" s="21"/>
      <c r="AO1750" s="21"/>
      <c r="AP1750"/>
      <c r="AQ1750"/>
      <c r="AR1750"/>
      <c r="AS1750"/>
      <c r="AT1750"/>
      <c r="AU1750"/>
      <c r="AV1750"/>
      <c r="AW1750"/>
      <c r="AX1750"/>
      <c r="AY1750"/>
      <c r="AZ1750"/>
      <c r="BA1750"/>
      <c r="BB1750"/>
    </row>
    <row r="1751" spans="2:54" s="16" customFormat="1" x14ac:dyDescent="0.3">
      <c r="B1751"/>
      <c r="C1751"/>
      <c r="D1751"/>
      <c r="E1751"/>
      <c r="F1751"/>
      <c r="G1751"/>
      <c r="H1751"/>
      <c r="I1751"/>
      <c r="J1751" s="27"/>
      <c r="K1751" s="27"/>
      <c r="L1751" s="28"/>
      <c r="M1751" s="27"/>
      <c r="N1751" s="28"/>
      <c r="O1751"/>
      <c r="P1751" s="29"/>
      <c r="R1751" s="24"/>
      <c r="S1751" s="24"/>
      <c r="T1751" s="24"/>
      <c r="U1751" s="24"/>
      <c r="W1751" s="24"/>
      <c r="X1751" s="24"/>
      <c r="Y1751" s="24"/>
      <c r="Z1751" s="25"/>
      <c r="AA1751" s="25"/>
      <c r="AB1751" s="25" t="str">
        <f>IF(Z1751="Si",'[1]Devengados Instalación'!E10956,"")</f>
        <v/>
      </c>
      <c r="AC1751" s="25" t="str">
        <f>IF(Z1751="Si",'[1]Devengados Instalación'!D10956,"")</f>
        <v/>
      </c>
      <c r="AD1751" s="24"/>
      <c r="AF1751" s="26"/>
      <c r="AG1751" s="26"/>
      <c r="AH1751" s="26"/>
      <c r="AI1751" s="26"/>
      <c r="AJ1751" s="26"/>
      <c r="AL1751" s="26"/>
      <c r="AN1751" s="26"/>
      <c r="AO1751" s="26"/>
      <c r="AP1751"/>
      <c r="AQ1751"/>
      <c r="AR1751"/>
      <c r="AS1751"/>
      <c r="AT1751"/>
      <c r="AU1751"/>
      <c r="AV1751"/>
      <c r="AW1751"/>
      <c r="AX1751"/>
      <c r="AY1751"/>
      <c r="AZ1751"/>
      <c r="BA1751"/>
      <c r="BB1751"/>
    </row>
    <row r="1752" spans="2:54" s="16" customFormat="1" x14ac:dyDescent="0.3">
      <c r="B1752"/>
      <c r="C1752"/>
      <c r="D1752"/>
      <c r="E1752"/>
      <c r="F1752"/>
      <c r="G1752"/>
      <c r="H1752"/>
      <c r="I1752"/>
      <c r="J1752" s="27"/>
      <c r="K1752" s="27"/>
      <c r="L1752" s="28"/>
      <c r="M1752" s="27"/>
      <c r="N1752" s="28"/>
      <c r="O1752"/>
      <c r="P1752" s="29"/>
      <c r="R1752" s="19"/>
      <c r="S1752" s="19"/>
      <c r="T1752" s="19"/>
      <c r="U1752" s="19"/>
      <c r="W1752" s="19"/>
      <c r="X1752" s="19"/>
      <c r="Y1752" s="19"/>
      <c r="Z1752" s="20"/>
      <c r="AA1752" s="20"/>
      <c r="AB1752" s="20" t="str">
        <f>IF(Z1752="Si",'[1]Devengados Instalación'!E10957,"")</f>
        <v/>
      </c>
      <c r="AC1752" s="20" t="str">
        <f>IF(Z1752="Si",'[1]Devengados Instalación'!D10957,"")</f>
        <v/>
      </c>
      <c r="AD1752" s="19"/>
      <c r="AF1752" s="21"/>
      <c r="AG1752" s="21"/>
      <c r="AH1752" s="21"/>
      <c r="AI1752" s="21"/>
      <c r="AJ1752" s="21"/>
      <c r="AL1752" s="21"/>
      <c r="AN1752" s="21"/>
      <c r="AO1752" s="21"/>
      <c r="AP1752"/>
      <c r="AQ1752"/>
      <c r="AR1752"/>
      <c r="AS1752"/>
      <c r="AT1752"/>
      <c r="AU1752"/>
      <c r="AV1752"/>
      <c r="AW1752"/>
      <c r="AX1752"/>
      <c r="AY1752"/>
      <c r="AZ1752"/>
      <c r="BA1752"/>
      <c r="BB1752"/>
    </row>
    <row r="1753" spans="2:54" s="16" customFormat="1" x14ac:dyDescent="0.3">
      <c r="B1753"/>
      <c r="C1753"/>
      <c r="D1753"/>
      <c r="E1753"/>
      <c r="F1753"/>
      <c r="G1753"/>
      <c r="H1753"/>
      <c r="I1753"/>
      <c r="J1753" s="27"/>
      <c r="K1753" s="27"/>
      <c r="L1753" s="28"/>
      <c r="M1753" s="27"/>
      <c r="N1753" s="28"/>
      <c r="O1753"/>
      <c r="P1753" s="29"/>
      <c r="R1753" s="24"/>
      <c r="S1753" s="24"/>
      <c r="T1753" s="24"/>
      <c r="U1753" s="24"/>
      <c r="W1753" s="24"/>
      <c r="X1753" s="24"/>
      <c r="Y1753" s="24"/>
      <c r="Z1753" s="25"/>
      <c r="AA1753" s="25"/>
      <c r="AB1753" s="25" t="str">
        <f>IF(Z1753="Si",'[1]Devengados Instalación'!E10958,"")</f>
        <v/>
      </c>
      <c r="AC1753" s="25" t="str">
        <f>IF(Z1753="Si",'[1]Devengados Instalación'!D10958,"")</f>
        <v/>
      </c>
      <c r="AD1753" s="24"/>
      <c r="AF1753" s="26"/>
      <c r="AG1753" s="26"/>
      <c r="AH1753" s="26"/>
      <c r="AI1753" s="26"/>
      <c r="AJ1753" s="26"/>
      <c r="AL1753" s="26"/>
      <c r="AN1753" s="26"/>
      <c r="AO1753" s="26"/>
      <c r="AP1753"/>
      <c r="AQ1753"/>
      <c r="AR1753"/>
      <c r="AS1753"/>
      <c r="AT1753"/>
      <c r="AU1753"/>
      <c r="AV1753"/>
      <c r="AW1753"/>
      <c r="AX1753"/>
      <c r="AY1753"/>
      <c r="AZ1753"/>
      <c r="BA1753"/>
      <c r="BB1753"/>
    </row>
    <row r="1754" spans="2:54" s="16" customFormat="1" x14ac:dyDescent="0.3">
      <c r="B1754"/>
      <c r="C1754"/>
      <c r="D1754"/>
      <c r="E1754"/>
      <c r="F1754"/>
      <c r="G1754"/>
      <c r="H1754"/>
      <c r="I1754"/>
      <c r="J1754" s="27"/>
      <c r="K1754" s="27"/>
      <c r="L1754" s="28"/>
      <c r="M1754" s="27"/>
      <c r="N1754" s="28"/>
      <c r="O1754"/>
      <c r="P1754" s="29"/>
      <c r="R1754" s="19"/>
      <c r="S1754" s="19"/>
      <c r="T1754" s="19"/>
      <c r="U1754" s="19"/>
      <c r="W1754" s="19"/>
      <c r="X1754" s="19"/>
      <c r="Y1754" s="19"/>
      <c r="Z1754" s="20"/>
      <c r="AA1754" s="20"/>
      <c r="AB1754" s="20" t="str">
        <f>IF(Z1754="Si",'[1]Devengados Instalación'!E10959,"")</f>
        <v/>
      </c>
      <c r="AC1754" s="20" t="str">
        <f>IF(Z1754="Si",'[1]Devengados Instalación'!D10959,"")</f>
        <v/>
      </c>
      <c r="AD1754" s="19"/>
      <c r="AF1754" s="21"/>
      <c r="AG1754" s="21"/>
      <c r="AH1754" s="21"/>
      <c r="AI1754" s="21"/>
      <c r="AJ1754" s="21"/>
      <c r="AL1754" s="21"/>
      <c r="AN1754" s="21"/>
      <c r="AO1754" s="21"/>
      <c r="AP1754"/>
      <c r="AQ1754"/>
      <c r="AR1754"/>
      <c r="AS1754"/>
      <c r="AT1754"/>
      <c r="AU1754"/>
      <c r="AV1754"/>
      <c r="AW1754"/>
      <c r="AX1754"/>
      <c r="AY1754"/>
      <c r="AZ1754"/>
      <c r="BA1754"/>
      <c r="BB1754"/>
    </row>
    <row r="1755" spans="2:54" s="16" customFormat="1" x14ac:dyDescent="0.3">
      <c r="B1755"/>
      <c r="C1755"/>
      <c r="D1755"/>
      <c r="E1755"/>
      <c r="F1755"/>
      <c r="G1755"/>
      <c r="H1755"/>
      <c r="I1755"/>
      <c r="J1755" s="27"/>
      <c r="K1755" s="27"/>
      <c r="L1755" s="28"/>
      <c r="M1755" s="27"/>
      <c r="N1755" s="28"/>
      <c r="O1755"/>
      <c r="P1755" s="29"/>
      <c r="R1755" s="24"/>
      <c r="S1755" s="24"/>
      <c r="T1755" s="24"/>
      <c r="U1755" s="24"/>
      <c r="W1755" s="24"/>
      <c r="X1755" s="24"/>
      <c r="Y1755" s="24"/>
      <c r="Z1755" s="25"/>
      <c r="AA1755" s="25"/>
      <c r="AB1755" s="25" t="str">
        <f>IF(Z1755="Si",'[1]Devengados Instalación'!E10960,"")</f>
        <v/>
      </c>
      <c r="AC1755" s="25" t="str">
        <f>IF(Z1755="Si",'[1]Devengados Instalación'!D10960,"")</f>
        <v/>
      </c>
      <c r="AD1755" s="24"/>
      <c r="AF1755" s="26"/>
      <c r="AG1755" s="26"/>
      <c r="AH1755" s="26"/>
      <c r="AI1755" s="26"/>
      <c r="AJ1755" s="26"/>
      <c r="AL1755" s="26"/>
      <c r="AN1755" s="26"/>
      <c r="AO1755" s="26"/>
      <c r="AP1755"/>
      <c r="AQ1755"/>
      <c r="AR1755"/>
      <c r="AS1755"/>
      <c r="AT1755"/>
      <c r="AU1755"/>
      <c r="AV1755"/>
      <c r="AW1755"/>
      <c r="AX1755"/>
      <c r="AY1755"/>
      <c r="AZ1755"/>
      <c r="BA1755"/>
      <c r="BB1755"/>
    </row>
    <row r="1756" spans="2:54" s="16" customFormat="1" x14ac:dyDescent="0.3">
      <c r="B1756"/>
      <c r="C1756"/>
      <c r="D1756"/>
      <c r="E1756"/>
      <c r="F1756"/>
      <c r="G1756"/>
      <c r="H1756"/>
      <c r="I1756"/>
      <c r="J1756" s="27"/>
      <c r="K1756" s="27"/>
      <c r="L1756" s="28"/>
      <c r="M1756" s="27"/>
      <c r="N1756" s="28"/>
      <c r="O1756"/>
      <c r="P1756" s="29"/>
      <c r="R1756" s="19"/>
      <c r="S1756" s="19"/>
      <c r="T1756" s="19"/>
      <c r="U1756" s="19"/>
      <c r="W1756" s="19"/>
      <c r="X1756" s="19"/>
      <c r="Y1756" s="19"/>
      <c r="Z1756" s="20"/>
      <c r="AA1756" s="20"/>
      <c r="AB1756" s="20" t="str">
        <f>IF(Z1756="Si",'[1]Devengados Instalación'!E10961,"")</f>
        <v/>
      </c>
      <c r="AC1756" s="20" t="str">
        <f>IF(Z1756="Si",'[1]Devengados Instalación'!D10961,"")</f>
        <v/>
      </c>
      <c r="AD1756" s="19"/>
      <c r="AF1756" s="21"/>
      <c r="AG1756" s="21"/>
      <c r="AH1756" s="21"/>
      <c r="AI1756" s="21"/>
      <c r="AJ1756" s="21"/>
      <c r="AL1756" s="21"/>
      <c r="AN1756" s="21"/>
      <c r="AO1756" s="21"/>
      <c r="AP1756"/>
      <c r="AQ1756"/>
      <c r="AR1756"/>
      <c r="AS1756"/>
      <c r="AT1756"/>
      <c r="AU1756"/>
      <c r="AV1756"/>
      <c r="AW1756"/>
      <c r="AX1756"/>
      <c r="AY1756"/>
      <c r="AZ1756"/>
      <c r="BA1756"/>
      <c r="BB1756"/>
    </row>
    <row r="1757" spans="2:54" s="16" customFormat="1" x14ac:dyDescent="0.3">
      <c r="B1757"/>
      <c r="C1757"/>
      <c r="D1757"/>
      <c r="E1757"/>
      <c r="F1757"/>
      <c r="G1757"/>
      <c r="H1757"/>
      <c r="I1757"/>
      <c r="J1757" s="27"/>
      <c r="K1757" s="27"/>
      <c r="L1757" s="28"/>
      <c r="M1757" s="27"/>
      <c r="N1757" s="28"/>
      <c r="O1757"/>
      <c r="P1757" s="29"/>
      <c r="R1757" s="24"/>
      <c r="S1757" s="24"/>
      <c r="T1757" s="24"/>
      <c r="U1757" s="24"/>
      <c r="W1757" s="24"/>
      <c r="X1757" s="24"/>
      <c r="Y1757" s="24"/>
      <c r="Z1757" s="25"/>
      <c r="AA1757" s="25"/>
      <c r="AB1757" s="25" t="str">
        <f>IF(Z1757="Si",'[1]Devengados Instalación'!E10962,"")</f>
        <v/>
      </c>
      <c r="AC1757" s="25" t="str">
        <f>IF(Z1757="Si",'[1]Devengados Instalación'!D10962,"")</f>
        <v/>
      </c>
      <c r="AD1757" s="24"/>
      <c r="AF1757" s="26"/>
      <c r="AG1757" s="26"/>
      <c r="AH1757" s="26"/>
      <c r="AI1757" s="26"/>
      <c r="AJ1757" s="26"/>
      <c r="AL1757" s="26"/>
      <c r="AN1757" s="26"/>
      <c r="AO1757" s="26"/>
      <c r="AP1757"/>
      <c r="AQ1757"/>
      <c r="AR1757"/>
      <c r="AS1757"/>
      <c r="AT1757"/>
      <c r="AU1757"/>
      <c r="AV1757"/>
      <c r="AW1757"/>
      <c r="AX1757"/>
      <c r="AY1757"/>
      <c r="AZ1757"/>
      <c r="BA1757"/>
      <c r="BB1757"/>
    </row>
    <row r="1758" spans="2:54" s="16" customFormat="1" x14ac:dyDescent="0.3">
      <c r="B1758"/>
      <c r="C1758"/>
      <c r="D1758"/>
      <c r="E1758"/>
      <c r="F1758"/>
      <c r="G1758"/>
      <c r="H1758"/>
      <c r="I1758"/>
      <c r="J1758" s="27"/>
      <c r="K1758" s="27"/>
      <c r="L1758" s="28"/>
      <c r="M1758" s="27"/>
      <c r="N1758" s="28"/>
      <c r="O1758"/>
      <c r="P1758" s="29"/>
      <c r="R1758" s="19"/>
      <c r="S1758" s="19"/>
      <c r="T1758" s="19"/>
      <c r="U1758" s="19"/>
      <c r="W1758" s="19"/>
      <c r="X1758" s="19"/>
      <c r="Y1758" s="19"/>
      <c r="Z1758" s="20"/>
      <c r="AA1758" s="20"/>
      <c r="AB1758" s="20" t="str">
        <f>IF(Z1758="Si",'[1]Devengados Instalación'!E10963,"")</f>
        <v/>
      </c>
      <c r="AC1758" s="20" t="str">
        <f>IF(Z1758="Si",'[1]Devengados Instalación'!D10963,"")</f>
        <v/>
      </c>
      <c r="AD1758" s="19"/>
      <c r="AF1758" s="21"/>
      <c r="AG1758" s="21"/>
      <c r="AH1758" s="21"/>
      <c r="AI1758" s="21"/>
      <c r="AJ1758" s="21"/>
      <c r="AL1758" s="21"/>
      <c r="AN1758" s="21"/>
      <c r="AO1758" s="21"/>
      <c r="AP1758"/>
      <c r="AQ1758"/>
      <c r="AR1758"/>
      <c r="AS1758"/>
      <c r="AT1758"/>
      <c r="AU1758"/>
      <c r="AV1758"/>
      <c r="AW1758"/>
      <c r="AX1758"/>
      <c r="AY1758"/>
      <c r="AZ1758"/>
      <c r="BA1758"/>
      <c r="BB1758"/>
    </row>
    <row r="1759" spans="2:54" s="16" customFormat="1" x14ac:dyDescent="0.3">
      <c r="B1759"/>
      <c r="C1759"/>
      <c r="D1759"/>
      <c r="E1759"/>
      <c r="F1759"/>
      <c r="G1759"/>
      <c r="H1759"/>
      <c r="I1759"/>
      <c r="J1759" s="27"/>
      <c r="K1759" s="27"/>
      <c r="L1759" s="28"/>
      <c r="M1759" s="27"/>
      <c r="N1759" s="28"/>
      <c r="O1759"/>
      <c r="P1759" s="29"/>
      <c r="R1759" s="24"/>
      <c r="S1759" s="24"/>
      <c r="T1759" s="24"/>
      <c r="U1759" s="24"/>
      <c r="W1759" s="24"/>
      <c r="X1759" s="24"/>
      <c r="Y1759" s="24"/>
      <c r="Z1759" s="25"/>
      <c r="AA1759" s="25"/>
      <c r="AB1759" s="25" t="str">
        <f>IF(Z1759="Si",'[1]Devengados Instalación'!E10964,"")</f>
        <v/>
      </c>
      <c r="AC1759" s="25" t="str">
        <f>IF(Z1759="Si",'[1]Devengados Instalación'!D10964,"")</f>
        <v/>
      </c>
      <c r="AD1759" s="24"/>
      <c r="AF1759" s="26"/>
      <c r="AG1759" s="26"/>
      <c r="AH1759" s="26"/>
      <c r="AI1759" s="26"/>
      <c r="AJ1759" s="26"/>
      <c r="AL1759" s="26"/>
      <c r="AN1759" s="26"/>
      <c r="AO1759" s="26"/>
      <c r="AP1759"/>
      <c r="AQ1759"/>
      <c r="AR1759"/>
      <c r="AS1759"/>
      <c r="AT1759"/>
      <c r="AU1759"/>
      <c r="AV1759"/>
      <c r="AW1759"/>
      <c r="AX1759"/>
      <c r="AY1759"/>
      <c r="AZ1759"/>
      <c r="BA1759"/>
      <c r="BB1759"/>
    </row>
    <row r="1760" spans="2:54" s="16" customFormat="1" x14ac:dyDescent="0.3">
      <c r="B1760"/>
      <c r="C1760"/>
      <c r="D1760"/>
      <c r="E1760"/>
      <c r="F1760"/>
      <c r="G1760"/>
      <c r="H1760"/>
      <c r="I1760"/>
      <c r="J1760" s="27"/>
      <c r="K1760" s="27"/>
      <c r="L1760" s="28"/>
      <c r="M1760" s="27"/>
      <c r="N1760" s="28"/>
      <c r="O1760"/>
      <c r="P1760" s="29"/>
      <c r="R1760" s="19"/>
      <c r="S1760" s="19"/>
      <c r="T1760" s="19"/>
      <c r="U1760" s="19"/>
      <c r="W1760" s="19"/>
      <c r="X1760" s="19"/>
      <c r="Y1760" s="19"/>
      <c r="Z1760" s="20"/>
      <c r="AA1760" s="20"/>
      <c r="AB1760" s="20" t="str">
        <f>IF(Z1760="Si",'[1]Devengados Instalación'!E10965,"")</f>
        <v/>
      </c>
      <c r="AC1760" s="20" t="str">
        <f>IF(Z1760="Si",'[1]Devengados Instalación'!D10965,"")</f>
        <v/>
      </c>
      <c r="AD1760" s="19"/>
      <c r="AF1760" s="21"/>
      <c r="AG1760" s="21"/>
      <c r="AH1760" s="21"/>
      <c r="AI1760" s="21"/>
      <c r="AJ1760" s="21"/>
      <c r="AL1760" s="21"/>
      <c r="AN1760" s="21"/>
      <c r="AO1760" s="21"/>
      <c r="AP1760"/>
      <c r="AQ1760"/>
      <c r="AR1760"/>
      <c r="AS1760"/>
      <c r="AT1760"/>
      <c r="AU1760"/>
      <c r="AV1760"/>
      <c r="AW1760"/>
      <c r="AX1760"/>
      <c r="AY1760"/>
      <c r="AZ1760"/>
      <c r="BA1760"/>
      <c r="BB1760"/>
    </row>
    <row r="1761" spans="2:54" s="16" customFormat="1" x14ac:dyDescent="0.3">
      <c r="B1761"/>
      <c r="C1761"/>
      <c r="D1761"/>
      <c r="E1761"/>
      <c r="F1761"/>
      <c r="G1761"/>
      <c r="H1761"/>
      <c r="I1761"/>
      <c r="J1761" s="27"/>
      <c r="K1761" s="27"/>
      <c r="L1761" s="28"/>
      <c r="M1761" s="27"/>
      <c r="N1761" s="28"/>
      <c r="O1761"/>
      <c r="P1761" s="29"/>
      <c r="R1761" s="24"/>
      <c r="S1761" s="24"/>
      <c r="T1761" s="24"/>
      <c r="U1761" s="24"/>
      <c r="W1761" s="24"/>
      <c r="X1761" s="24"/>
      <c r="Y1761" s="24"/>
      <c r="Z1761" s="25"/>
      <c r="AA1761" s="25"/>
      <c r="AB1761" s="25" t="str">
        <f>IF(Z1761="Si",'[1]Devengados Instalación'!E10966,"")</f>
        <v/>
      </c>
      <c r="AC1761" s="25" t="str">
        <f>IF(Z1761="Si",'[1]Devengados Instalación'!D10966,"")</f>
        <v/>
      </c>
      <c r="AD1761" s="24"/>
      <c r="AF1761" s="26"/>
      <c r="AG1761" s="26"/>
      <c r="AH1761" s="26"/>
      <c r="AI1761" s="26"/>
      <c r="AJ1761" s="26"/>
      <c r="AL1761" s="26"/>
      <c r="AN1761" s="26"/>
      <c r="AO1761" s="26"/>
      <c r="AP1761"/>
      <c r="AQ1761"/>
      <c r="AR1761"/>
      <c r="AS1761"/>
      <c r="AT1761"/>
      <c r="AU1761"/>
      <c r="AV1761"/>
      <c r="AW1761"/>
      <c r="AX1761"/>
      <c r="AY1761"/>
      <c r="AZ1761"/>
      <c r="BA1761"/>
      <c r="BB1761"/>
    </row>
    <row r="1762" spans="2:54" s="16" customFormat="1" x14ac:dyDescent="0.3">
      <c r="B1762"/>
      <c r="C1762"/>
      <c r="D1762"/>
      <c r="E1762"/>
      <c r="F1762"/>
      <c r="G1762"/>
      <c r="H1762"/>
      <c r="I1762"/>
      <c r="J1762" s="27"/>
      <c r="K1762" s="27"/>
      <c r="L1762" s="28"/>
      <c r="M1762" s="27"/>
      <c r="N1762" s="28"/>
      <c r="O1762"/>
      <c r="P1762" s="29"/>
      <c r="R1762" s="19"/>
      <c r="S1762" s="19"/>
      <c r="T1762" s="19"/>
      <c r="U1762" s="19"/>
      <c r="W1762" s="19"/>
      <c r="X1762" s="19"/>
      <c r="Y1762" s="19"/>
      <c r="Z1762" s="20"/>
      <c r="AA1762" s="20"/>
      <c r="AB1762" s="20" t="str">
        <f>IF(Z1762="Si",'[1]Devengados Instalación'!E10967,"")</f>
        <v/>
      </c>
      <c r="AC1762" s="20" t="str">
        <f>IF(Z1762="Si",'[1]Devengados Instalación'!D10967,"")</f>
        <v/>
      </c>
      <c r="AD1762" s="19"/>
      <c r="AF1762" s="21"/>
      <c r="AG1762" s="21"/>
      <c r="AH1762" s="21"/>
      <c r="AI1762" s="21"/>
      <c r="AJ1762" s="21"/>
      <c r="AL1762" s="21"/>
      <c r="AN1762" s="21"/>
      <c r="AO1762" s="21"/>
      <c r="AP1762"/>
      <c r="AQ1762"/>
      <c r="AR1762"/>
      <c r="AS1762"/>
      <c r="AT1762"/>
      <c r="AU1762"/>
      <c r="AV1762"/>
      <c r="AW1762"/>
      <c r="AX1762"/>
      <c r="AY1762"/>
      <c r="AZ1762"/>
      <c r="BA1762"/>
      <c r="BB1762"/>
    </row>
    <row r="1763" spans="2:54" s="16" customFormat="1" x14ac:dyDescent="0.3">
      <c r="B1763"/>
      <c r="C1763"/>
      <c r="D1763"/>
      <c r="E1763"/>
      <c r="F1763"/>
      <c r="G1763"/>
      <c r="H1763"/>
      <c r="I1763"/>
      <c r="J1763" s="27"/>
      <c r="K1763" s="27"/>
      <c r="L1763" s="28"/>
      <c r="M1763" s="27"/>
      <c r="N1763" s="28"/>
      <c r="O1763"/>
      <c r="P1763" s="29"/>
      <c r="R1763" s="24"/>
      <c r="S1763" s="24"/>
      <c r="T1763" s="24"/>
      <c r="U1763" s="24"/>
      <c r="W1763" s="24"/>
      <c r="X1763" s="24"/>
      <c r="Y1763" s="24"/>
      <c r="Z1763" s="25"/>
      <c r="AA1763" s="25"/>
      <c r="AB1763" s="25" t="str">
        <f>IF(Z1763="Si",'[1]Devengados Instalación'!E10968,"")</f>
        <v/>
      </c>
      <c r="AC1763" s="25" t="str">
        <f>IF(Z1763="Si",'[1]Devengados Instalación'!D10968,"")</f>
        <v/>
      </c>
      <c r="AD1763" s="24"/>
      <c r="AF1763" s="26"/>
      <c r="AG1763" s="26"/>
      <c r="AH1763" s="26"/>
      <c r="AI1763" s="26"/>
      <c r="AJ1763" s="26"/>
      <c r="AL1763" s="26"/>
      <c r="AN1763" s="26"/>
      <c r="AO1763" s="26"/>
      <c r="AP1763"/>
      <c r="AQ1763"/>
      <c r="AR1763"/>
      <c r="AS1763"/>
      <c r="AT1763"/>
      <c r="AU1763"/>
      <c r="AV1763"/>
      <c r="AW1763"/>
      <c r="AX1763"/>
      <c r="AY1763"/>
      <c r="AZ1763"/>
      <c r="BA1763"/>
      <c r="BB1763"/>
    </row>
    <row r="1764" spans="2:54" s="16" customFormat="1" x14ac:dyDescent="0.3">
      <c r="B1764"/>
      <c r="C1764"/>
      <c r="D1764"/>
      <c r="E1764"/>
      <c r="F1764"/>
      <c r="G1764"/>
      <c r="H1764"/>
      <c r="I1764"/>
      <c r="J1764" s="27"/>
      <c r="K1764" s="27"/>
      <c r="L1764" s="28"/>
      <c r="M1764" s="27"/>
      <c r="N1764" s="28"/>
      <c r="O1764"/>
      <c r="P1764" s="29"/>
      <c r="R1764" s="19"/>
      <c r="S1764" s="19"/>
      <c r="T1764" s="19"/>
      <c r="U1764" s="19"/>
      <c r="W1764" s="19"/>
      <c r="X1764" s="19"/>
      <c r="Y1764" s="19"/>
      <c r="Z1764" s="20"/>
      <c r="AA1764" s="20"/>
      <c r="AB1764" s="20" t="str">
        <f>IF(Z1764="Si",'[1]Devengados Instalación'!E10969,"")</f>
        <v/>
      </c>
      <c r="AC1764" s="20" t="str">
        <f>IF(Z1764="Si",'[1]Devengados Instalación'!D10969,"")</f>
        <v/>
      </c>
      <c r="AD1764" s="19"/>
      <c r="AF1764" s="21"/>
      <c r="AG1764" s="21"/>
      <c r="AH1764" s="21"/>
      <c r="AI1764" s="21"/>
      <c r="AJ1764" s="21"/>
      <c r="AL1764" s="21"/>
      <c r="AN1764" s="21"/>
      <c r="AO1764" s="21"/>
      <c r="AP1764"/>
      <c r="AQ1764"/>
      <c r="AR1764"/>
      <c r="AS1764"/>
      <c r="AT1764"/>
      <c r="AU1764"/>
      <c r="AV1764"/>
      <c r="AW1764"/>
      <c r="AX1764"/>
      <c r="AY1764"/>
      <c r="AZ1764"/>
      <c r="BA1764"/>
      <c r="BB1764"/>
    </row>
    <row r="1765" spans="2:54" s="16" customFormat="1" x14ac:dyDescent="0.3">
      <c r="B1765"/>
      <c r="C1765"/>
      <c r="D1765"/>
      <c r="E1765"/>
      <c r="F1765"/>
      <c r="G1765"/>
      <c r="H1765"/>
      <c r="I1765"/>
      <c r="J1765" s="27"/>
      <c r="K1765" s="27"/>
      <c r="L1765" s="28"/>
      <c r="M1765" s="27"/>
      <c r="N1765" s="28"/>
      <c r="O1765"/>
      <c r="P1765" s="29"/>
      <c r="R1765" s="24"/>
      <c r="S1765" s="24"/>
      <c r="T1765" s="24"/>
      <c r="U1765" s="24"/>
      <c r="W1765" s="24"/>
      <c r="X1765" s="24"/>
      <c r="Y1765" s="24"/>
      <c r="Z1765" s="25"/>
      <c r="AA1765" s="25"/>
      <c r="AB1765" s="25" t="str">
        <f>IF(Z1765="Si",'[1]Devengados Instalación'!E10970,"")</f>
        <v/>
      </c>
      <c r="AC1765" s="25" t="str">
        <f>IF(Z1765="Si",'[1]Devengados Instalación'!D10970,"")</f>
        <v/>
      </c>
      <c r="AD1765" s="24"/>
      <c r="AF1765" s="26"/>
      <c r="AG1765" s="26"/>
      <c r="AH1765" s="26"/>
      <c r="AI1765" s="26"/>
      <c r="AJ1765" s="26"/>
      <c r="AL1765" s="26"/>
      <c r="AN1765" s="26"/>
      <c r="AO1765" s="26"/>
      <c r="AP1765"/>
      <c r="AQ1765"/>
      <c r="AR1765"/>
      <c r="AS1765"/>
      <c r="AT1765"/>
      <c r="AU1765"/>
      <c r="AV1765"/>
      <c r="AW1765"/>
      <c r="AX1765"/>
      <c r="AY1765"/>
      <c r="AZ1765"/>
      <c r="BA1765"/>
      <c r="BB1765"/>
    </row>
    <row r="1766" spans="2:54" s="16" customFormat="1" x14ac:dyDescent="0.3">
      <c r="B1766"/>
      <c r="C1766"/>
      <c r="D1766"/>
      <c r="E1766"/>
      <c r="F1766"/>
      <c r="G1766"/>
      <c r="H1766"/>
      <c r="I1766"/>
      <c r="J1766" s="27"/>
      <c r="K1766" s="27"/>
      <c r="L1766" s="28"/>
      <c r="M1766" s="27"/>
      <c r="N1766" s="28"/>
      <c r="O1766"/>
      <c r="P1766" s="29"/>
      <c r="R1766" s="19"/>
      <c r="S1766" s="19"/>
      <c r="T1766" s="19"/>
      <c r="U1766" s="19"/>
      <c r="W1766" s="19"/>
      <c r="X1766" s="19"/>
      <c r="Y1766" s="19"/>
      <c r="Z1766" s="20"/>
      <c r="AA1766" s="20"/>
      <c r="AB1766" s="20" t="str">
        <f>IF(Z1766="Si",'[1]Devengados Instalación'!E10971,"")</f>
        <v/>
      </c>
      <c r="AC1766" s="20" t="str">
        <f>IF(Z1766="Si",'[1]Devengados Instalación'!D10971,"")</f>
        <v/>
      </c>
      <c r="AD1766" s="19"/>
      <c r="AF1766" s="21"/>
      <c r="AG1766" s="21"/>
      <c r="AH1766" s="21"/>
      <c r="AI1766" s="21"/>
      <c r="AJ1766" s="21"/>
      <c r="AL1766" s="21"/>
      <c r="AN1766" s="21"/>
      <c r="AO1766" s="21"/>
      <c r="AP1766"/>
      <c r="AQ1766"/>
      <c r="AR1766"/>
      <c r="AS1766"/>
      <c r="AT1766"/>
      <c r="AU1766"/>
      <c r="AV1766"/>
      <c r="AW1766"/>
      <c r="AX1766"/>
      <c r="AY1766"/>
      <c r="AZ1766"/>
      <c r="BA1766"/>
      <c r="BB1766"/>
    </row>
    <row r="1767" spans="2:54" s="16" customFormat="1" x14ac:dyDescent="0.3">
      <c r="B1767"/>
      <c r="C1767"/>
      <c r="D1767"/>
      <c r="E1767"/>
      <c r="F1767"/>
      <c r="G1767"/>
      <c r="H1767"/>
      <c r="I1767"/>
      <c r="J1767" s="27"/>
      <c r="K1767" s="27"/>
      <c r="L1767" s="28"/>
      <c r="M1767" s="27"/>
      <c r="N1767" s="28"/>
      <c r="O1767"/>
      <c r="P1767" s="29"/>
      <c r="R1767" s="24"/>
      <c r="S1767" s="24"/>
      <c r="T1767" s="24"/>
      <c r="U1767" s="24"/>
      <c r="W1767" s="24"/>
      <c r="X1767" s="24"/>
      <c r="Y1767" s="24"/>
      <c r="Z1767" s="25"/>
      <c r="AA1767" s="25"/>
      <c r="AB1767" s="25" t="str">
        <f>IF(Z1767="Si",'[1]Devengados Instalación'!E10972,"")</f>
        <v/>
      </c>
      <c r="AC1767" s="25" t="str">
        <f>IF(Z1767="Si",'[1]Devengados Instalación'!D10972,"")</f>
        <v/>
      </c>
      <c r="AD1767" s="24"/>
      <c r="AF1767" s="26"/>
      <c r="AG1767" s="26"/>
      <c r="AH1767" s="26"/>
      <c r="AI1767" s="26"/>
      <c r="AJ1767" s="26"/>
      <c r="AL1767" s="26"/>
      <c r="AN1767" s="26"/>
      <c r="AO1767" s="26"/>
      <c r="AP1767"/>
      <c r="AQ1767"/>
      <c r="AR1767"/>
      <c r="AS1767"/>
      <c r="AT1767"/>
      <c r="AU1767"/>
      <c r="AV1767"/>
      <c r="AW1767"/>
      <c r="AX1767"/>
      <c r="AY1767"/>
      <c r="AZ1767"/>
      <c r="BA1767"/>
      <c r="BB1767"/>
    </row>
    <row r="1768" spans="2:54" s="16" customFormat="1" x14ac:dyDescent="0.3">
      <c r="B1768"/>
      <c r="C1768"/>
      <c r="D1768"/>
      <c r="E1768"/>
      <c r="F1768"/>
      <c r="G1768"/>
      <c r="H1768"/>
      <c r="I1768"/>
      <c r="J1768" s="27"/>
      <c r="K1768" s="27"/>
      <c r="L1768" s="28"/>
      <c r="M1768" s="27"/>
      <c r="N1768" s="28"/>
      <c r="O1768"/>
      <c r="P1768" s="29"/>
      <c r="R1768" s="19"/>
      <c r="S1768" s="19"/>
      <c r="T1768" s="19"/>
      <c r="U1768" s="19"/>
      <c r="W1768" s="19"/>
      <c r="X1768" s="19"/>
      <c r="Y1768" s="19"/>
      <c r="Z1768" s="20"/>
      <c r="AA1768" s="20"/>
      <c r="AB1768" s="20" t="str">
        <f>IF(Z1768="Si",'[1]Devengados Instalación'!E10973,"")</f>
        <v/>
      </c>
      <c r="AC1768" s="20" t="str">
        <f>IF(Z1768="Si",'[1]Devengados Instalación'!D10973,"")</f>
        <v/>
      </c>
      <c r="AD1768" s="19"/>
      <c r="AF1768" s="21"/>
      <c r="AG1768" s="21"/>
      <c r="AH1768" s="21"/>
      <c r="AI1768" s="21"/>
      <c r="AJ1768" s="21"/>
      <c r="AL1768" s="21"/>
      <c r="AN1768" s="21"/>
      <c r="AO1768" s="21"/>
      <c r="AP1768"/>
      <c r="AQ1768"/>
      <c r="AR1768"/>
      <c r="AS1768"/>
      <c r="AT1768"/>
      <c r="AU1768"/>
      <c r="AV1768"/>
      <c r="AW1768"/>
      <c r="AX1768"/>
      <c r="AY1768"/>
      <c r="AZ1768"/>
      <c r="BA1768"/>
      <c r="BB1768"/>
    </row>
    <row r="1769" spans="2:54" s="16" customFormat="1" x14ac:dyDescent="0.3">
      <c r="B1769"/>
      <c r="C1769"/>
      <c r="D1769"/>
      <c r="E1769"/>
      <c r="F1769"/>
      <c r="G1769"/>
      <c r="H1769"/>
      <c r="I1769"/>
      <c r="J1769" s="27"/>
      <c r="K1769" s="27"/>
      <c r="L1769" s="28"/>
      <c r="M1769" s="27"/>
      <c r="N1769" s="28"/>
      <c r="O1769"/>
      <c r="P1769" s="29"/>
      <c r="R1769" s="24"/>
      <c r="S1769" s="24"/>
      <c r="T1769" s="24"/>
      <c r="U1769" s="24"/>
      <c r="W1769" s="24"/>
      <c r="X1769" s="24"/>
      <c r="Y1769" s="24"/>
      <c r="Z1769" s="25"/>
      <c r="AA1769" s="25"/>
      <c r="AB1769" s="25" t="str">
        <f>IF(Z1769="Si",'[1]Devengados Instalación'!E10974,"")</f>
        <v/>
      </c>
      <c r="AC1769" s="25" t="str">
        <f>IF(Z1769="Si",'[1]Devengados Instalación'!D10974,"")</f>
        <v/>
      </c>
      <c r="AD1769" s="24"/>
      <c r="AF1769" s="26"/>
      <c r="AG1769" s="26"/>
      <c r="AH1769" s="26"/>
      <c r="AI1769" s="26"/>
      <c r="AJ1769" s="26"/>
      <c r="AL1769" s="26"/>
      <c r="AN1769" s="26"/>
      <c r="AO1769" s="26"/>
      <c r="AP1769"/>
      <c r="AQ1769"/>
      <c r="AR1769"/>
      <c r="AS1769"/>
      <c r="AT1769"/>
      <c r="AU1769"/>
      <c r="AV1769"/>
      <c r="AW1769"/>
      <c r="AX1769"/>
      <c r="AY1769"/>
      <c r="AZ1769"/>
      <c r="BA1769"/>
      <c r="BB1769"/>
    </row>
    <row r="1770" spans="2:54" s="16" customFormat="1" x14ac:dyDescent="0.3">
      <c r="B1770"/>
      <c r="C1770"/>
      <c r="D1770"/>
      <c r="E1770"/>
      <c r="F1770"/>
      <c r="G1770"/>
      <c r="H1770"/>
      <c r="I1770"/>
      <c r="J1770" s="27"/>
      <c r="K1770" s="27"/>
      <c r="L1770" s="28"/>
      <c r="M1770" s="27"/>
      <c r="N1770" s="28"/>
      <c r="O1770"/>
      <c r="P1770" s="29"/>
      <c r="R1770" s="19"/>
      <c r="S1770" s="19"/>
      <c r="T1770" s="19"/>
      <c r="U1770" s="19"/>
      <c r="W1770" s="19"/>
      <c r="X1770" s="19"/>
      <c r="Y1770" s="19"/>
      <c r="Z1770" s="20"/>
      <c r="AA1770" s="20"/>
      <c r="AB1770" s="20" t="str">
        <f>IF(Z1770="Si",'[1]Devengados Instalación'!E10975,"")</f>
        <v/>
      </c>
      <c r="AC1770" s="20" t="str">
        <f>IF(Z1770="Si",'[1]Devengados Instalación'!D10975,"")</f>
        <v/>
      </c>
      <c r="AD1770" s="19"/>
      <c r="AF1770" s="21"/>
      <c r="AG1770" s="21"/>
      <c r="AH1770" s="21"/>
      <c r="AI1770" s="21"/>
      <c r="AJ1770" s="21"/>
      <c r="AL1770" s="21"/>
      <c r="AN1770" s="21"/>
      <c r="AO1770" s="21"/>
      <c r="AP1770"/>
      <c r="AQ1770"/>
      <c r="AR1770"/>
      <c r="AS1770"/>
      <c r="AT1770"/>
      <c r="AU1770"/>
      <c r="AV1770"/>
      <c r="AW1770"/>
      <c r="AX1770"/>
      <c r="AY1770"/>
      <c r="AZ1770"/>
      <c r="BA1770"/>
      <c r="BB1770"/>
    </row>
    <row r="1771" spans="2:54" s="16" customFormat="1" x14ac:dyDescent="0.3">
      <c r="B1771"/>
      <c r="C1771"/>
      <c r="D1771"/>
      <c r="E1771"/>
      <c r="F1771"/>
      <c r="G1771"/>
      <c r="H1771"/>
      <c r="I1771"/>
      <c r="J1771" s="27"/>
      <c r="K1771" s="27"/>
      <c r="L1771" s="28"/>
      <c r="M1771" s="27"/>
      <c r="N1771" s="28"/>
      <c r="O1771"/>
      <c r="P1771" s="29"/>
      <c r="R1771" s="24"/>
      <c r="S1771" s="24"/>
      <c r="T1771" s="24"/>
      <c r="U1771" s="24"/>
      <c r="W1771" s="24"/>
      <c r="X1771" s="24"/>
      <c r="Y1771" s="24"/>
      <c r="Z1771" s="25"/>
      <c r="AA1771" s="25"/>
      <c r="AB1771" s="25" t="str">
        <f>IF(Z1771="Si",'[1]Devengados Instalación'!E10976,"")</f>
        <v/>
      </c>
      <c r="AC1771" s="25" t="str">
        <f>IF(Z1771="Si",'[1]Devengados Instalación'!D10976,"")</f>
        <v/>
      </c>
      <c r="AD1771" s="24"/>
      <c r="AF1771" s="26"/>
      <c r="AG1771" s="26"/>
      <c r="AH1771" s="26"/>
      <c r="AI1771" s="26"/>
      <c r="AJ1771" s="26"/>
      <c r="AL1771" s="26"/>
      <c r="AN1771" s="26"/>
      <c r="AO1771" s="26"/>
      <c r="AP1771"/>
      <c r="AQ1771"/>
      <c r="AR1771"/>
      <c r="AS1771"/>
      <c r="AT1771"/>
      <c r="AU1771"/>
      <c r="AV1771"/>
      <c r="AW1771"/>
      <c r="AX1771"/>
      <c r="AY1771"/>
      <c r="AZ1771"/>
      <c r="BA1771"/>
      <c r="BB1771"/>
    </row>
    <row r="1772" spans="2:54" s="16" customFormat="1" x14ac:dyDescent="0.3">
      <c r="B1772"/>
      <c r="C1772"/>
      <c r="D1772"/>
      <c r="E1772"/>
      <c r="F1772"/>
      <c r="G1772"/>
      <c r="H1772"/>
      <c r="I1772"/>
      <c r="J1772" s="27"/>
      <c r="K1772" s="27"/>
      <c r="L1772" s="28"/>
      <c r="M1772" s="27"/>
      <c r="N1772" s="28"/>
      <c r="O1772"/>
      <c r="P1772" s="29"/>
      <c r="R1772" s="19"/>
      <c r="S1772" s="19"/>
      <c r="T1772" s="19"/>
      <c r="U1772" s="19"/>
      <c r="W1772" s="19"/>
      <c r="X1772" s="19"/>
      <c r="Y1772" s="19"/>
      <c r="Z1772" s="20"/>
      <c r="AA1772" s="20"/>
      <c r="AB1772" s="20" t="str">
        <f>IF(Z1772="Si",'[1]Devengados Instalación'!E10977,"")</f>
        <v/>
      </c>
      <c r="AC1772" s="20" t="str">
        <f>IF(Z1772="Si",'[1]Devengados Instalación'!D10977,"")</f>
        <v/>
      </c>
      <c r="AD1772" s="19"/>
      <c r="AF1772" s="21"/>
      <c r="AG1772" s="21"/>
      <c r="AH1772" s="21"/>
      <c r="AI1772" s="21"/>
      <c r="AJ1772" s="21"/>
      <c r="AL1772" s="21"/>
      <c r="AN1772" s="21"/>
      <c r="AO1772" s="21"/>
      <c r="AP1772"/>
      <c r="AQ1772"/>
      <c r="AR1772"/>
      <c r="AS1772"/>
      <c r="AT1772"/>
      <c r="AU1772"/>
      <c r="AV1772"/>
      <c r="AW1772"/>
      <c r="AX1772"/>
      <c r="AY1772"/>
      <c r="AZ1772"/>
      <c r="BA1772"/>
      <c r="BB1772"/>
    </row>
    <row r="1773" spans="2:54" s="16" customFormat="1" x14ac:dyDescent="0.3">
      <c r="B1773"/>
      <c r="C1773"/>
      <c r="D1773"/>
      <c r="E1773"/>
      <c r="F1773"/>
      <c r="G1773"/>
      <c r="H1773"/>
      <c r="I1773"/>
      <c r="J1773" s="27"/>
      <c r="K1773" s="27"/>
      <c r="L1773" s="28"/>
      <c r="M1773" s="27"/>
      <c r="N1773" s="28"/>
      <c r="O1773"/>
      <c r="P1773" s="29"/>
      <c r="R1773" s="24"/>
      <c r="S1773" s="24"/>
      <c r="T1773" s="24"/>
      <c r="U1773" s="24"/>
      <c r="W1773" s="24"/>
      <c r="X1773" s="24"/>
      <c r="Y1773" s="24"/>
      <c r="Z1773" s="25"/>
      <c r="AA1773" s="25"/>
      <c r="AB1773" s="25" t="str">
        <f>IF(Z1773="Si",'[1]Devengados Instalación'!E10978,"")</f>
        <v/>
      </c>
      <c r="AC1773" s="25" t="str">
        <f>IF(Z1773="Si",'[1]Devengados Instalación'!D10978,"")</f>
        <v/>
      </c>
      <c r="AD1773" s="24"/>
      <c r="AF1773" s="26"/>
      <c r="AG1773" s="26"/>
      <c r="AH1773" s="26"/>
      <c r="AI1773" s="26"/>
      <c r="AJ1773" s="26"/>
      <c r="AL1773" s="26"/>
      <c r="AN1773" s="26"/>
      <c r="AO1773" s="26"/>
      <c r="AP1773"/>
      <c r="AQ1773"/>
      <c r="AR1773"/>
      <c r="AS1773"/>
      <c r="AT1773"/>
      <c r="AU1773"/>
      <c r="AV1773"/>
      <c r="AW1773"/>
      <c r="AX1773"/>
      <c r="AY1773"/>
      <c r="AZ1773"/>
      <c r="BA1773"/>
      <c r="BB1773"/>
    </row>
    <row r="1774" spans="2:54" s="16" customFormat="1" x14ac:dyDescent="0.3">
      <c r="B1774"/>
      <c r="C1774"/>
      <c r="D1774"/>
      <c r="E1774"/>
      <c r="F1774"/>
      <c r="G1774"/>
      <c r="H1774"/>
      <c r="I1774"/>
      <c r="J1774" s="27"/>
      <c r="K1774" s="27"/>
      <c r="L1774" s="28"/>
      <c r="M1774" s="27"/>
      <c r="N1774" s="28"/>
      <c r="O1774"/>
      <c r="P1774" s="29"/>
      <c r="R1774" s="19"/>
      <c r="S1774" s="19"/>
      <c r="T1774" s="19"/>
      <c r="U1774" s="19"/>
      <c r="W1774" s="19"/>
      <c r="X1774" s="19"/>
      <c r="Y1774" s="19"/>
      <c r="Z1774" s="20"/>
      <c r="AA1774" s="20"/>
      <c r="AB1774" s="20" t="str">
        <f>IF(Z1774="Si",'[1]Devengados Instalación'!E10979,"")</f>
        <v/>
      </c>
      <c r="AC1774" s="20" t="str">
        <f>IF(Z1774="Si",'[1]Devengados Instalación'!D10979,"")</f>
        <v/>
      </c>
      <c r="AD1774" s="19"/>
      <c r="AF1774" s="21"/>
      <c r="AG1774" s="21"/>
      <c r="AH1774" s="21"/>
      <c r="AI1774" s="21"/>
      <c r="AJ1774" s="21"/>
      <c r="AL1774" s="21"/>
      <c r="AN1774" s="21"/>
      <c r="AO1774" s="21"/>
      <c r="AP1774"/>
      <c r="AQ1774"/>
      <c r="AR1774"/>
      <c r="AS1774"/>
      <c r="AT1774"/>
      <c r="AU1774"/>
      <c r="AV1774"/>
      <c r="AW1774"/>
      <c r="AX1774"/>
      <c r="AY1774"/>
      <c r="AZ1774"/>
      <c r="BA1774"/>
      <c r="BB1774"/>
    </row>
    <row r="1775" spans="2:54" s="16" customFormat="1" x14ac:dyDescent="0.3">
      <c r="B1775"/>
      <c r="C1775"/>
      <c r="D1775"/>
      <c r="E1775"/>
      <c r="F1775"/>
      <c r="G1775"/>
      <c r="H1775"/>
      <c r="I1775"/>
      <c r="J1775" s="27"/>
      <c r="K1775" s="27"/>
      <c r="L1775" s="28"/>
      <c r="M1775" s="27"/>
      <c r="N1775" s="28"/>
      <c r="O1775"/>
      <c r="P1775" s="29"/>
      <c r="R1775" s="24"/>
      <c r="S1775" s="24"/>
      <c r="T1775" s="24"/>
      <c r="U1775" s="24"/>
      <c r="W1775" s="24"/>
      <c r="X1775" s="24"/>
      <c r="Y1775" s="24"/>
      <c r="Z1775" s="25"/>
      <c r="AA1775" s="25"/>
      <c r="AB1775" s="25" t="str">
        <f>IF(Z1775="Si",'[1]Devengados Instalación'!E10980,"")</f>
        <v/>
      </c>
      <c r="AC1775" s="25" t="str">
        <f>IF(Z1775="Si",'[1]Devengados Instalación'!D10980,"")</f>
        <v/>
      </c>
      <c r="AD1775" s="24"/>
      <c r="AF1775" s="26"/>
      <c r="AG1775" s="26"/>
      <c r="AH1775" s="26"/>
      <c r="AI1775" s="26"/>
      <c r="AJ1775" s="26"/>
      <c r="AL1775" s="26"/>
      <c r="AN1775" s="26"/>
      <c r="AO1775" s="26"/>
      <c r="AP1775"/>
      <c r="AQ1775"/>
      <c r="AR1775"/>
      <c r="AS1775"/>
      <c r="AT1775"/>
      <c r="AU1775"/>
      <c r="AV1775"/>
      <c r="AW1775"/>
      <c r="AX1775"/>
      <c r="AY1775"/>
      <c r="AZ1775"/>
      <c r="BA1775"/>
      <c r="BB1775"/>
    </row>
    <row r="1776" spans="2:54" s="16" customFormat="1" x14ac:dyDescent="0.3">
      <c r="B1776"/>
      <c r="C1776"/>
      <c r="D1776"/>
      <c r="E1776"/>
      <c r="F1776"/>
      <c r="G1776"/>
      <c r="H1776"/>
      <c r="I1776"/>
      <c r="J1776" s="27"/>
      <c r="K1776" s="27"/>
      <c r="L1776" s="28"/>
      <c r="M1776" s="27"/>
      <c r="N1776" s="28"/>
      <c r="O1776"/>
      <c r="P1776" s="29"/>
      <c r="R1776" s="19"/>
      <c r="S1776" s="19"/>
      <c r="T1776" s="19"/>
      <c r="U1776" s="19"/>
      <c r="W1776" s="19"/>
      <c r="X1776" s="19"/>
      <c r="Y1776" s="19"/>
      <c r="Z1776" s="20"/>
      <c r="AA1776" s="20"/>
      <c r="AB1776" s="20" t="str">
        <f>IF(Z1776="Si",'[1]Devengados Instalación'!E10981,"")</f>
        <v/>
      </c>
      <c r="AC1776" s="20" t="str">
        <f>IF(Z1776="Si",'[1]Devengados Instalación'!D10981,"")</f>
        <v/>
      </c>
      <c r="AD1776" s="19"/>
      <c r="AF1776" s="21"/>
      <c r="AG1776" s="21"/>
      <c r="AH1776" s="21"/>
      <c r="AI1776" s="21"/>
      <c r="AJ1776" s="21"/>
      <c r="AL1776" s="21"/>
      <c r="AN1776" s="21"/>
      <c r="AO1776" s="21"/>
      <c r="AP1776"/>
      <c r="AQ1776"/>
      <c r="AR1776"/>
      <c r="AS1776"/>
      <c r="AT1776"/>
      <c r="AU1776"/>
      <c r="AV1776"/>
      <c r="AW1776"/>
      <c r="AX1776"/>
      <c r="AY1776"/>
      <c r="AZ1776"/>
      <c r="BA1776"/>
      <c r="BB1776"/>
    </row>
    <row r="1777" spans="2:54" s="16" customFormat="1" x14ac:dyDescent="0.3">
      <c r="B1777"/>
      <c r="C1777"/>
      <c r="D1777"/>
      <c r="E1777"/>
      <c r="F1777"/>
      <c r="G1777"/>
      <c r="H1777"/>
      <c r="I1777"/>
      <c r="J1777" s="27"/>
      <c r="K1777" s="27"/>
      <c r="L1777" s="28"/>
      <c r="M1777" s="27"/>
      <c r="N1777" s="28"/>
      <c r="O1777"/>
      <c r="P1777" s="29"/>
      <c r="R1777" s="24"/>
      <c r="S1777" s="24"/>
      <c r="T1777" s="24"/>
      <c r="U1777" s="24"/>
      <c r="W1777" s="24"/>
      <c r="X1777" s="24"/>
      <c r="Y1777" s="24"/>
      <c r="Z1777" s="25"/>
      <c r="AA1777" s="25"/>
      <c r="AB1777" s="25" t="str">
        <f>IF(Z1777="Si",'[1]Devengados Instalación'!E10982,"")</f>
        <v/>
      </c>
      <c r="AC1777" s="25" t="str">
        <f>IF(Z1777="Si",'[1]Devengados Instalación'!D10982,"")</f>
        <v/>
      </c>
      <c r="AD1777" s="24"/>
      <c r="AF1777" s="26"/>
      <c r="AG1777" s="26"/>
      <c r="AH1777" s="26"/>
      <c r="AI1777" s="26"/>
      <c r="AJ1777" s="26"/>
      <c r="AL1777" s="26"/>
      <c r="AN1777" s="26"/>
      <c r="AO1777" s="26"/>
      <c r="AP1777"/>
      <c r="AQ1777"/>
      <c r="AR1777"/>
      <c r="AS1777"/>
      <c r="AT1777"/>
      <c r="AU1777"/>
      <c r="AV1777"/>
      <c r="AW1777"/>
      <c r="AX1777"/>
      <c r="AY1777"/>
      <c r="AZ1777"/>
      <c r="BA1777"/>
      <c r="BB1777"/>
    </row>
    <row r="1778" spans="2:54" s="16" customFormat="1" x14ac:dyDescent="0.3">
      <c r="B1778"/>
      <c r="C1778"/>
      <c r="D1778"/>
      <c r="E1778"/>
      <c r="F1778"/>
      <c r="G1778"/>
      <c r="H1778"/>
      <c r="I1778"/>
      <c r="J1778" s="27"/>
      <c r="K1778" s="27"/>
      <c r="L1778" s="28"/>
      <c r="M1778" s="27"/>
      <c r="N1778" s="28"/>
      <c r="O1778"/>
      <c r="P1778" s="29"/>
      <c r="R1778" s="19"/>
      <c r="S1778" s="19"/>
      <c r="T1778" s="19"/>
      <c r="U1778" s="19"/>
      <c r="W1778" s="19"/>
      <c r="X1778" s="19"/>
      <c r="Y1778" s="19"/>
      <c r="Z1778" s="20"/>
      <c r="AA1778" s="20"/>
      <c r="AB1778" s="20" t="str">
        <f>IF(Z1778="Si",'[1]Devengados Instalación'!E10983,"")</f>
        <v/>
      </c>
      <c r="AC1778" s="20" t="str">
        <f>IF(Z1778="Si",'[1]Devengados Instalación'!D10983,"")</f>
        <v/>
      </c>
      <c r="AD1778" s="19"/>
      <c r="AF1778" s="21"/>
      <c r="AG1778" s="21"/>
      <c r="AH1778" s="21"/>
      <c r="AI1778" s="21"/>
      <c r="AJ1778" s="21"/>
      <c r="AL1778" s="21"/>
      <c r="AN1778" s="21"/>
      <c r="AO1778" s="21"/>
      <c r="AP1778"/>
      <c r="AQ1778"/>
      <c r="AR1778"/>
      <c r="AS1778"/>
      <c r="AT1778"/>
      <c r="AU1778"/>
      <c r="AV1778"/>
      <c r="AW1778"/>
      <c r="AX1778"/>
      <c r="AY1778"/>
      <c r="AZ1778"/>
      <c r="BA1778"/>
      <c r="BB1778"/>
    </row>
    <row r="1779" spans="2:54" s="16" customFormat="1" x14ac:dyDescent="0.3">
      <c r="B1779"/>
      <c r="C1779"/>
      <c r="D1779"/>
      <c r="E1779"/>
      <c r="F1779"/>
      <c r="G1779"/>
      <c r="H1779"/>
      <c r="I1779"/>
      <c r="J1779" s="27"/>
      <c r="K1779" s="27"/>
      <c r="L1779" s="28"/>
      <c r="M1779" s="27"/>
      <c r="N1779" s="28"/>
      <c r="O1779"/>
      <c r="P1779" s="29"/>
      <c r="R1779" s="24"/>
      <c r="S1779" s="24"/>
      <c r="T1779" s="24"/>
      <c r="U1779" s="24"/>
      <c r="W1779" s="24"/>
      <c r="X1779" s="24"/>
      <c r="Y1779" s="24"/>
      <c r="Z1779" s="25"/>
      <c r="AA1779" s="25"/>
      <c r="AB1779" s="25" t="str">
        <f>IF(Z1779="Si",'[1]Devengados Instalación'!E10984,"")</f>
        <v/>
      </c>
      <c r="AC1779" s="25" t="str">
        <f>IF(Z1779="Si",'[1]Devengados Instalación'!D10984,"")</f>
        <v/>
      </c>
      <c r="AD1779" s="24"/>
      <c r="AF1779" s="26"/>
      <c r="AG1779" s="26"/>
      <c r="AH1779" s="26"/>
      <c r="AI1779" s="26"/>
      <c r="AJ1779" s="26"/>
      <c r="AL1779" s="26"/>
      <c r="AN1779" s="26"/>
      <c r="AO1779" s="26"/>
      <c r="AP1779"/>
      <c r="AQ1779"/>
      <c r="AR1779"/>
      <c r="AS1779"/>
      <c r="AT1779"/>
      <c r="AU1779"/>
      <c r="AV1779"/>
      <c r="AW1779"/>
      <c r="AX1779"/>
      <c r="AY1779"/>
      <c r="AZ1779"/>
      <c r="BA1779"/>
      <c r="BB1779"/>
    </row>
    <row r="1780" spans="2:54" s="16" customFormat="1" x14ac:dyDescent="0.3">
      <c r="B1780"/>
      <c r="C1780"/>
      <c r="D1780"/>
      <c r="E1780"/>
      <c r="F1780"/>
      <c r="G1780"/>
      <c r="H1780"/>
      <c r="I1780"/>
      <c r="J1780" s="27"/>
      <c r="K1780" s="27"/>
      <c r="L1780" s="28"/>
      <c r="M1780" s="27"/>
      <c r="N1780" s="28"/>
      <c r="O1780"/>
      <c r="P1780" s="29"/>
      <c r="R1780" s="19"/>
      <c r="S1780" s="19"/>
      <c r="T1780" s="19"/>
      <c r="U1780" s="19"/>
      <c r="W1780" s="19"/>
      <c r="X1780" s="19"/>
      <c r="Y1780" s="19"/>
      <c r="Z1780" s="20"/>
      <c r="AA1780" s="20"/>
      <c r="AB1780" s="20" t="str">
        <f>IF(Z1780="Si",'[1]Devengados Instalación'!E10985,"")</f>
        <v/>
      </c>
      <c r="AC1780" s="20" t="str">
        <f>IF(Z1780="Si",'[1]Devengados Instalación'!D10985,"")</f>
        <v/>
      </c>
      <c r="AD1780" s="19"/>
      <c r="AF1780" s="21"/>
      <c r="AG1780" s="21"/>
      <c r="AH1780" s="21"/>
      <c r="AI1780" s="21"/>
      <c r="AJ1780" s="21"/>
      <c r="AL1780" s="21"/>
      <c r="AN1780" s="21"/>
      <c r="AO1780" s="21"/>
      <c r="AP1780"/>
      <c r="AQ1780"/>
      <c r="AR1780"/>
      <c r="AS1780"/>
      <c r="AT1780"/>
      <c r="AU1780"/>
      <c r="AV1780"/>
      <c r="AW1780"/>
      <c r="AX1780"/>
      <c r="AY1780"/>
      <c r="AZ1780"/>
      <c r="BA1780"/>
      <c r="BB1780"/>
    </row>
    <row r="1781" spans="2:54" s="16" customFormat="1" x14ac:dyDescent="0.3">
      <c r="B1781"/>
      <c r="C1781"/>
      <c r="D1781"/>
      <c r="E1781"/>
      <c r="F1781"/>
      <c r="G1781"/>
      <c r="H1781"/>
      <c r="I1781"/>
      <c r="J1781" s="27"/>
      <c r="K1781" s="27"/>
      <c r="L1781" s="28"/>
      <c r="M1781" s="27"/>
      <c r="N1781" s="28"/>
      <c r="O1781"/>
      <c r="P1781" s="29"/>
      <c r="R1781" s="24"/>
      <c r="S1781" s="24"/>
      <c r="T1781" s="24"/>
      <c r="U1781" s="24"/>
      <c r="W1781" s="24"/>
      <c r="X1781" s="24"/>
      <c r="Y1781" s="24"/>
      <c r="Z1781" s="25"/>
      <c r="AA1781" s="25"/>
      <c r="AB1781" s="25" t="str">
        <f>IF(Z1781="Si",'[1]Devengados Instalación'!E10986,"")</f>
        <v/>
      </c>
      <c r="AC1781" s="25" t="str">
        <f>IF(Z1781="Si",'[1]Devengados Instalación'!D10986,"")</f>
        <v/>
      </c>
      <c r="AD1781" s="24"/>
      <c r="AF1781" s="26"/>
      <c r="AG1781" s="26"/>
      <c r="AH1781" s="26"/>
      <c r="AI1781" s="26"/>
      <c r="AJ1781" s="26"/>
      <c r="AL1781" s="26"/>
      <c r="AN1781" s="26"/>
      <c r="AO1781" s="26"/>
      <c r="AP1781"/>
      <c r="AQ1781"/>
      <c r="AR1781"/>
      <c r="AS1781"/>
      <c r="AT1781"/>
      <c r="AU1781"/>
      <c r="AV1781"/>
      <c r="AW1781"/>
      <c r="AX1781"/>
      <c r="AY1781"/>
      <c r="AZ1781"/>
      <c r="BA1781"/>
      <c r="BB1781"/>
    </row>
    <row r="1782" spans="2:54" s="16" customFormat="1" x14ac:dyDescent="0.3">
      <c r="B1782"/>
      <c r="C1782"/>
      <c r="D1782"/>
      <c r="E1782"/>
      <c r="F1782"/>
      <c r="G1782"/>
      <c r="H1782"/>
      <c r="I1782"/>
      <c r="J1782" s="27"/>
      <c r="K1782" s="27"/>
      <c r="L1782" s="28"/>
      <c r="M1782" s="27"/>
      <c r="N1782" s="28"/>
      <c r="O1782"/>
      <c r="P1782" s="29"/>
      <c r="R1782" s="19"/>
      <c r="S1782" s="19"/>
      <c r="T1782" s="19"/>
      <c r="U1782" s="19"/>
      <c r="W1782" s="19"/>
      <c r="X1782" s="19"/>
      <c r="Y1782" s="19"/>
      <c r="Z1782" s="20"/>
      <c r="AA1782" s="20"/>
      <c r="AB1782" s="20" t="str">
        <f>IF(Z1782="Si",'[1]Devengados Instalación'!E10987,"")</f>
        <v/>
      </c>
      <c r="AC1782" s="20" t="str">
        <f>IF(Z1782="Si",'[1]Devengados Instalación'!D10987,"")</f>
        <v/>
      </c>
      <c r="AD1782" s="19"/>
      <c r="AF1782" s="21"/>
      <c r="AG1782" s="21"/>
      <c r="AH1782" s="21"/>
      <c r="AI1782" s="21"/>
      <c r="AJ1782" s="21"/>
      <c r="AL1782" s="21"/>
      <c r="AN1782" s="21"/>
      <c r="AO1782" s="21"/>
      <c r="AP1782"/>
      <c r="AQ1782"/>
      <c r="AR1782"/>
      <c r="AS1782"/>
      <c r="AT1782"/>
      <c r="AU1782"/>
      <c r="AV1782"/>
      <c r="AW1782"/>
      <c r="AX1782"/>
      <c r="AY1782"/>
      <c r="AZ1782"/>
      <c r="BA1782"/>
      <c r="BB1782"/>
    </row>
    <row r="1783" spans="2:54" s="16" customFormat="1" x14ac:dyDescent="0.3">
      <c r="B1783"/>
      <c r="C1783"/>
      <c r="D1783"/>
      <c r="E1783"/>
      <c r="F1783"/>
      <c r="G1783"/>
      <c r="H1783"/>
      <c r="I1783"/>
      <c r="J1783" s="27"/>
      <c r="K1783" s="27"/>
      <c r="L1783" s="28"/>
      <c r="M1783" s="27"/>
      <c r="N1783" s="28"/>
      <c r="O1783"/>
      <c r="P1783" s="29"/>
      <c r="R1783" s="24"/>
      <c r="S1783" s="24"/>
      <c r="T1783" s="24"/>
      <c r="U1783" s="24"/>
      <c r="W1783" s="24"/>
      <c r="X1783" s="24"/>
      <c r="Y1783" s="24"/>
      <c r="Z1783" s="25"/>
      <c r="AA1783" s="25"/>
      <c r="AB1783" s="25" t="str">
        <f>IF(Z1783="Si",'[1]Devengados Instalación'!E10988,"")</f>
        <v/>
      </c>
      <c r="AC1783" s="25" t="str">
        <f>IF(Z1783="Si",'[1]Devengados Instalación'!D10988,"")</f>
        <v/>
      </c>
      <c r="AD1783" s="24"/>
      <c r="AF1783" s="26"/>
      <c r="AG1783" s="26"/>
      <c r="AH1783" s="26"/>
      <c r="AI1783" s="26"/>
      <c r="AJ1783" s="26"/>
      <c r="AL1783" s="26"/>
      <c r="AN1783" s="26"/>
      <c r="AO1783" s="26"/>
      <c r="AP1783"/>
      <c r="AQ1783"/>
      <c r="AR1783"/>
      <c r="AS1783"/>
      <c r="AT1783"/>
      <c r="AU1783"/>
      <c r="AV1783"/>
      <c r="AW1783"/>
      <c r="AX1783"/>
      <c r="AY1783"/>
      <c r="AZ1783"/>
      <c r="BA1783"/>
      <c r="BB1783"/>
    </row>
    <row r="1784" spans="2:54" s="16" customFormat="1" x14ac:dyDescent="0.3">
      <c r="B1784"/>
      <c r="C1784"/>
      <c r="D1784"/>
      <c r="E1784"/>
      <c r="F1784"/>
      <c r="G1784"/>
      <c r="H1784"/>
      <c r="I1784"/>
      <c r="J1784" s="27"/>
      <c r="K1784" s="27"/>
      <c r="L1784" s="28"/>
      <c r="M1784" s="27"/>
      <c r="N1784" s="28"/>
      <c r="O1784"/>
      <c r="P1784" s="29"/>
      <c r="R1784" s="19"/>
      <c r="S1784" s="19"/>
      <c r="T1784" s="19"/>
      <c r="U1784" s="19"/>
      <c r="W1784" s="19"/>
      <c r="X1784" s="19"/>
      <c r="Y1784" s="19"/>
      <c r="Z1784" s="20"/>
      <c r="AA1784" s="20"/>
      <c r="AB1784" s="20" t="str">
        <f>IF(Z1784="Si",'[1]Devengados Instalación'!E10989,"")</f>
        <v/>
      </c>
      <c r="AC1784" s="20" t="str">
        <f>IF(Z1784="Si",'[1]Devengados Instalación'!D10989,"")</f>
        <v/>
      </c>
      <c r="AD1784" s="19"/>
      <c r="AF1784" s="21"/>
      <c r="AG1784" s="21"/>
      <c r="AH1784" s="21"/>
      <c r="AI1784" s="21"/>
      <c r="AJ1784" s="21"/>
      <c r="AL1784" s="21"/>
      <c r="AN1784" s="21"/>
      <c r="AO1784" s="21"/>
      <c r="AP1784"/>
      <c r="AQ1784"/>
      <c r="AR1784"/>
      <c r="AS1784"/>
      <c r="AT1784"/>
      <c r="AU1784"/>
      <c r="AV1784"/>
      <c r="AW1784"/>
      <c r="AX1784"/>
      <c r="AY1784"/>
      <c r="AZ1784"/>
      <c r="BA1784"/>
      <c r="BB1784"/>
    </row>
    <row r="1785" spans="2:54" s="16" customFormat="1" x14ac:dyDescent="0.3">
      <c r="B1785"/>
      <c r="C1785"/>
      <c r="D1785"/>
      <c r="E1785"/>
      <c r="F1785"/>
      <c r="G1785"/>
      <c r="H1785"/>
      <c r="I1785"/>
      <c r="J1785" s="27"/>
      <c r="K1785" s="27"/>
      <c r="L1785" s="28"/>
      <c r="M1785" s="27"/>
      <c r="N1785" s="28"/>
      <c r="O1785"/>
      <c r="P1785" s="29"/>
      <c r="R1785" s="24"/>
      <c r="S1785" s="24"/>
      <c r="T1785" s="24"/>
      <c r="U1785" s="24"/>
      <c r="W1785" s="24"/>
      <c r="X1785" s="24"/>
      <c r="Y1785" s="24"/>
      <c r="Z1785" s="25"/>
      <c r="AA1785" s="25"/>
      <c r="AB1785" s="25" t="str">
        <f>IF(Z1785="Si",'[1]Devengados Instalación'!E10990,"")</f>
        <v/>
      </c>
      <c r="AC1785" s="25" t="str">
        <f>IF(Z1785="Si",'[1]Devengados Instalación'!D10990,"")</f>
        <v/>
      </c>
      <c r="AD1785" s="24"/>
      <c r="AF1785" s="26"/>
      <c r="AG1785" s="26"/>
      <c r="AH1785" s="26"/>
      <c r="AI1785" s="26"/>
      <c r="AJ1785" s="26"/>
      <c r="AL1785" s="26"/>
      <c r="AN1785" s="26"/>
      <c r="AO1785" s="26"/>
      <c r="AP1785"/>
      <c r="AQ1785"/>
      <c r="AR1785"/>
      <c r="AS1785"/>
      <c r="AT1785"/>
      <c r="AU1785"/>
      <c r="AV1785"/>
      <c r="AW1785"/>
      <c r="AX1785"/>
      <c r="AY1785"/>
      <c r="AZ1785"/>
      <c r="BA1785"/>
      <c r="BB1785"/>
    </row>
    <row r="1786" spans="2:54" s="16" customFormat="1" x14ac:dyDescent="0.3">
      <c r="B1786"/>
      <c r="C1786"/>
      <c r="D1786"/>
      <c r="E1786"/>
      <c r="F1786"/>
      <c r="G1786"/>
      <c r="H1786"/>
      <c r="I1786"/>
      <c r="J1786" s="27"/>
      <c r="K1786" s="27"/>
      <c r="L1786" s="28"/>
      <c r="M1786" s="27"/>
      <c r="N1786" s="28"/>
      <c r="O1786"/>
      <c r="P1786" s="29"/>
      <c r="R1786" s="19"/>
      <c r="S1786" s="19"/>
      <c r="T1786" s="19"/>
      <c r="U1786" s="19"/>
      <c r="W1786" s="19"/>
      <c r="X1786" s="19"/>
      <c r="Y1786" s="19"/>
      <c r="Z1786" s="20"/>
      <c r="AA1786" s="20"/>
      <c r="AB1786" s="20" t="str">
        <f>IF(Z1786="Si",'[1]Devengados Instalación'!E10991,"")</f>
        <v/>
      </c>
      <c r="AC1786" s="20" t="str">
        <f>IF(Z1786="Si",'[1]Devengados Instalación'!D10991,"")</f>
        <v/>
      </c>
      <c r="AD1786" s="19"/>
      <c r="AF1786" s="21"/>
      <c r="AG1786" s="21"/>
      <c r="AH1786" s="21"/>
      <c r="AI1786" s="21"/>
      <c r="AJ1786" s="21"/>
      <c r="AL1786" s="21"/>
      <c r="AN1786" s="21"/>
      <c r="AO1786" s="21"/>
      <c r="AP1786"/>
      <c r="AQ1786"/>
      <c r="AR1786"/>
      <c r="AS1786"/>
      <c r="AT1786"/>
      <c r="AU1786"/>
      <c r="AV1786"/>
      <c r="AW1786"/>
      <c r="AX1786"/>
      <c r="AY1786"/>
      <c r="AZ1786"/>
      <c r="BA1786"/>
      <c r="BB1786"/>
    </row>
    <row r="1787" spans="2:54" s="16" customFormat="1" x14ac:dyDescent="0.3">
      <c r="B1787"/>
      <c r="C1787"/>
      <c r="D1787"/>
      <c r="E1787"/>
      <c r="F1787"/>
      <c r="G1787"/>
      <c r="H1787"/>
      <c r="I1787"/>
      <c r="J1787" s="27"/>
      <c r="K1787" s="27"/>
      <c r="L1787" s="28"/>
      <c r="M1787" s="27"/>
      <c r="N1787" s="28"/>
      <c r="O1787"/>
      <c r="P1787" s="29"/>
      <c r="R1787" s="24"/>
      <c r="S1787" s="24"/>
      <c r="T1787" s="24"/>
      <c r="U1787" s="24"/>
      <c r="W1787" s="24"/>
      <c r="X1787" s="24"/>
      <c r="Y1787" s="24"/>
      <c r="Z1787" s="25"/>
      <c r="AA1787" s="25"/>
      <c r="AB1787" s="25" t="str">
        <f>IF(Z1787="Si",'[1]Devengados Instalación'!E10992,"")</f>
        <v/>
      </c>
      <c r="AC1787" s="25" t="str">
        <f>IF(Z1787="Si",'[1]Devengados Instalación'!D10992,"")</f>
        <v/>
      </c>
      <c r="AD1787" s="24"/>
      <c r="AF1787" s="26"/>
      <c r="AG1787" s="26"/>
      <c r="AH1787" s="26"/>
      <c r="AI1787" s="26"/>
      <c r="AJ1787" s="26"/>
      <c r="AL1787" s="26"/>
      <c r="AN1787" s="26"/>
      <c r="AO1787" s="26"/>
      <c r="AP1787"/>
      <c r="AQ1787"/>
      <c r="AR1787"/>
      <c r="AS1787"/>
      <c r="AT1787"/>
      <c r="AU1787"/>
      <c r="AV1787"/>
      <c r="AW1787"/>
      <c r="AX1787"/>
      <c r="AY1787"/>
      <c r="AZ1787"/>
      <c r="BA1787"/>
      <c r="BB1787"/>
    </row>
    <row r="1788" spans="2:54" s="16" customFormat="1" x14ac:dyDescent="0.3">
      <c r="B1788"/>
      <c r="C1788"/>
      <c r="D1788"/>
      <c r="E1788"/>
      <c r="F1788"/>
      <c r="G1788"/>
      <c r="H1788"/>
      <c r="I1788"/>
      <c r="J1788" s="27"/>
      <c r="K1788" s="27"/>
      <c r="L1788" s="28"/>
      <c r="M1788" s="27"/>
      <c r="N1788" s="28"/>
      <c r="O1788"/>
      <c r="P1788" s="29"/>
      <c r="R1788" s="19"/>
      <c r="S1788" s="19"/>
      <c r="T1788" s="19"/>
      <c r="U1788" s="19"/>
      <c r="W1788" s="19"/>
      <c r="X1788" s="19"/>
      <c r="Y1788" s="19"/>
      <c r="Z1788" s="20"/>
      <c r="AA1788" s="20"/>
      <c r="AB1788" s="20" t="str">
        <f>IF(Z1788="Si",'[1]Devengados Instalación'!E10993,"")</f>
        <v/>
      </c>
      <c r="AC1788" s="20" t="str">
        <f>IF(Z1788="Si",'[1]Devengados Instalación'!D10993,"")</f>
        <v/>
      </c>
      <c r="AD1788" s="19"/>
      <c r="AF1788" s="21"/>
      <c r="AG1788" s="21"/>
      <c r="AH1788" s="21"/>
      <c r="AI1788" s="21"/>
      <c r="AJ1788" s="21"/>
      <c r="AL1788" s="21"/>
      <c r="AN1788" s="21"/>
      <c r="AO1788" s="21"/>
      <c r="AP1788"/>
      <c r="AQ1788"/>
      <c r="AR1788"/>
      <c r="AS1788"/>
      <c r="AT1788"/>
      <c r="AU1788"/>
      <c r="AV1788"/>
      <c r="AW1788"/>
      <c r="AX1788"/>
      <c r="AY1788"/>
      <c r="AZ1788"/>
      <c r="BA1788"/>
      <c r="BB1788"/>
    </row>
    <row r="1789" spans="2:54" s="16" customFormat="1" x14ac:dyDescent="0.3">
      <c r="B1789"/>
      <c r="C1789"/>
      <c r="D1789"/>
      <c r="E1789"/>
      <c r="F1789"/>
      <c r="G1789"/>
      <c r="H1789"/>
      <c r="I1789"/>
      <c r="J1789" s="27"/>
      <c r="K1789" s="27"/>
      <c r="L1789" s="28"/>
      <c r="M1789" s="27"/>
      <c r="N1789" s="28"/>
      <c r="O1789"/>
      <c r="P1789" s="29"/>
      <c r="R1789" s="24"/>
      <c r="S1789" s="24"/>
      <c r="T1789" s="24"/>
      <c r="U1789" s="24"/>
      <c r="W1789" s="24"/>
      <c r="X1789" s="24"/>
      <c r="Y1789" s="24"/>
      <c r="Z1789" s="25"/>
      <c r="AA1789" s="25"/>
      <c r="AB1789" s="25" t="str">
        <f>IF(Z1789="Si",'[1]Devengados Instalación'!E10994,"")</f>
        <v/>
      </c>
      <c r="AC1789" s="25" t="str">
        <f>IF(Z1789="Si",'[1]Devengados Instalación'!D10994,"")</f>
        <v/>
      </c>
      <c r="AD1789" s="24"/>
      <c r="AF1789" s="26"/>
      <c r="AG1789" s="26"/>
      <c r="AH1789" s="26"/>
      <c r="AI1789" s="26"/>
      <c r="AJ1789" s="26"/>
      <c r="AL1789" s="26"/>
      <c r="AN1789" s="26"/>
      <c r="AO1789" s="26"/>
      <c r="AP1789"/>
      <c r="AQ1789"/>
      <c r="AR1789"/>
      <c r="AS1789"/>
      <c r="AT1789"/>
      <c r="AU1789"/>
      <c r="AV1789"/>
      <c r="AW1789"/>
      <c r="AX1789"/>
      <c r="AY1789"/>
      <c r="AZ1789"/>
      <c r="BA1789"/>
      <c r="BB1789"/>
    </row>
    <row r="1790" spans="2:54" s="16" customFormat="1" x14ac:dyDescent="0.3">
      <c r="B1790"/>
      <c r="C1790"/>
      <c r="D1790"/>
      <c r="E1790"/>
      <c r="F1790"/>
      <c r="G1790"/>
      <c r="H1790"/>
      <c r="I1790"/>
      <c r="J1790" s="27"/>
      <c r="K1790" s="27"/>
      <c r="L1790" s="28"/>
      <c r="M1790" s="27"/>
      <c r="N1790" s="28"/>
      <c r="O1790"/>
      <c r="P1790" s="29"/>
      <c r="R1790" s="19"/>
      <c r="S1790" s="19"/>
      <c r="T1790" s="19"/>
      <c r="U1790" s="19"/>
      <c r="W1790" s="19"/>
      <c r="X1790" s="19"/>
      <c r="Y1790" s="19"/>
      <c r="Z1790" s="20"/>
      <c r="AA1790" s="20"/>
      <c r="AB1790" s="20" t="str">
        <f>IF(Z1790="Si",'[1]Devengados Instalación'!E10995,"")</f>
        <v/>
      </c>
      <c r="AC1790" s="20" t="str">
        <f>IF(Z1790="Si",'[1]Devengados Instalación'!D10995,"")</f>
        <v/>
      </c>
      <c r="AD1790" s="19"/>
      <c r="AF1790" s="21"/>
      <c r="AG1790" s="21"/>
      <c r="AH1790" s="21"/>
      <c r="AI1790" s="21"/>
      <c r="AJ1790" s="21"/>
      <c r="AL1790" s="21"/>
      <c r="AN1790" s="21"/>
      <c r="AO1790" s="21"/>
      <c r="AP1790"/>
      <c r="AQ1790"/>
      <c r="AR1790"/>
      <c r="AS1790"/>
      <c r="AT1790"/>
      <c r="AU1790"/>
      <c r="AV1790"/>
      <c r="AW1790"/>
      <c r="AX1790"/>
      <c r="AY1790"/>
      <c r="AZ1790"/>
      <c r="BA1790"/>
      <c r="BB1790"/>
    </row>
    <row r="1791" spans="2:54" s="16" customFormat="1" x14ac:dyDescent="0.3">
      <c r="B1791"/>
      <c r="C1791"/>
      <c r="D1791"/>
      <c r="E1791"/>
      <c r="F1791"/>
      <c r="G1791"/>
      <c r="H1791"/>
      <c r="I1791"/>
      <c r="J1791" s="27"/>
      <c r="K1791" s="27"/>
      <c r="L1791" s="28"/>
      <c r="M1791" s="27"/>
      <c r="N1791" s="28"/>
      <c r="O1791"/>
      <c r="P1791" s="29"/>
      <c r="R1791" s="24"/>
      <c r="S1791" s="24"/>
      <c r="T1791" s="24"/>
      <c r="U1791" s="24"/>
      <c r="W1791" s="24"/>
      <c r="X1791" s="24"/>
      <c r="Y1791" s="24"/>
      <c r="Z1791" s="25"/>
      <c r="AA1791" s="25"/>
      <c r="AB1791" s="25" t="str">
        <f>IF(Z1791="Si",'[1]Devengados Instalación'!E10996,"")</f>
        <v/>
      </c>
      <c r="AC1791" s="25" t="str">
        <f>IF(Z1791="Si",'[1]Devengados Instalación'!D10996,"")</f>
        <v/>
      </c>
      <c r="AD1791" s="24"/>
      <c r="AF1791" s="26"/>
      <c r="AG1791" s="26"/>
      <c r="AH1791" s="26"/>
      <c r="AI1791" s="26"/>
      <c r="AJ1791" s="26"/>
      <c r="AL1791" s="26"/>
      <c r="AN1791" s="26"/>
      <c r="AO1791" s="26"/>
      <c r="AP1791"/>
      <c r="AQ1791"/>
      <c r="AR1791"/>
      <c r="AS1791"/>
      <c r="AT1791"/>
      <c r="AU1791"/>
      <c r="AV1791"/>
      <c r="AW1791"/>
      <c r="AX1791"/>
      <c r="AY1791"/>
      <c r="AZ1791"/>
      <c r="BA1791"/>
      <c r="BB1791"/>
    </row>
    <row r="1792" spans="2:54" s="16" customFormat="1" x14ac:dyDescent="0.3">
      <c r="B1792"/>
      <c r="C1792"/>
      <c r="D1792"/>
      <c r="E1792"/>
      <c r="F1792"/>
      <c r="G1792"/>
      <c r="H1792"/>
      <c r="I1792"/>
      <c r="J1792" s="27"/>
      <c r="K1792" s="27"/>
      <c r="L1792" s="28"/>
      <c r="M1792" s="27"/>
      <c r="N1792" s="28"/>
      <c r="O1792"/>
      <c r="P1792" s="29"/>
      <c r="R1792" s="19"/>
      <c r="S1792" s="19"/>
      <c r="T1792" s="19"/>
      <c r="U1792" s="19"/>
      <c r="W1792" s="19"/>
      <c r="X1792" s="19"/>
      <c r="Y1792" s="19"/>
      <c r="Z1792" s="20"/>
      <c r="AA1792" s="20"/>
      <c r="AB1792" s="20" t="str">
        <f>IF(Z1792="Si",'[1]Devengados Instalación'!E10997,"")</f>
        <v/>
      </c>
      <c r="AC1792" s="20" t="str">
        <f>IF(Z1792="Si",'[1]Devengados Instalación'!D10997,"")</f>
        <v/>
      </c>
      <c r="AD1792" s="19"/>
      <c r="AF1792" s="21"/>
      <c r="AG1792" s="21"/>
      <c r="AH1792" s="21"/>
      <c r="AI1792" s="21"/>
      <c r="AJ1792" s="21"/>
      <c r="AL1792" s="21"/>
      <c r="AN1792" s="21"/>
      <c r="AO1792" s="21"/>
      <c r="AP1792"/>
      <c r="AQ1792"/>
      <c r="AR1792"/>
      <c r="AS1792"/>
      <c r="AT1792"/>
      <c r="AU1792"/>
      <c r="AV1792"/>
      <c r="AW1792"/>
      <c r="AX1792"/>
      <c r="AY1792"/>
      <c r="AZ1792"/>
      <c r="BA1792"/>
      <c r="BB1792"/>
    </row>
    <row r="1793" spans="2:54" s="16" customFormat="1" x14ac:dyDescent="0.3">
      <c r="B1793"/>
      <c r="C1793"/>
      <c r="D1793"/>
      <c r="E1793"/>
      <c r="F1793"/>
      <c r="G1793"/>
      <c r="H1793"/>
      <c r="I1793"/>
      <c r="J1793" s="27"/>
      <c r="K1793" s="27"/>
      <c r="L1793" s="28"/>
      <c r="M1793" s="27"/>
      <c r="N1793" s="28"/>
      <c r="O1793"/>
      <c r="P1793" s="29"/>
      <c r="R1793" s="24"/>
      <c r="S1793" s="24"/>
      <c r="T1793" s="24"/>
      <c r="U1793" s="24"/>
      <c r="W1793" s="24"/>
      <c r="X1793" s="24"/>
      <c r="Y1793" s="24"/>
      <c r="Z1793" s="25"/>
      <c r="AA1793" s="25"/>
      <c r="AB1793" s="25" t="str">
        <f>IF(Z1793="Si",'[1]Devengados Instalación'!E10998,"")</f>
        <v/>
      </c>
      <c r="AC1793" s="25" t="str">
        <f>IF(Z1793="Si",'[1]Devengados Instalación'!D10998,"")</f>
        <v/>
      </c>
      <c r="AD1793" s="24"/>
      <c r="AF1793" s="26"/>
      <c r="AG1793" s="26"/>
      <c r="AH1793" s="26"/>
      <c r="AI1793" s="26"/>
      <c r="AJ1793" s="26"/>
      <c r="AL1793" s="26"/>
      <c r="AN1793" s="26"/>
      <c r="AO1793" s="26"/>
      <c r="AP1793"/>
      <c r="AQ1793"/>
      <c r="AR1793"/>
      <c r="AS1793"/>
      <c r="AT1793"/>
      <c r="AU1793"/>
      <c r="AV1793"/>
      <c r="AW1793"/>
      <c r="AX1793"/>
      <c r="AY1793"/>
      <c r="AZ1793"/>
      <c r="BA1793"/>
      <c r="BB1793"/>
    </row>
    <row r="1794" spans="2:54" s="16" customFormat="1" x14ac:dyDescent="0.3">
      <c r="B1794"/>
      <c r="C1794"/>
      <c r="D1794"/>
      <c r="E1794"/>
      <c r="F1794"/>
      <c r="G1794"/>
      <c r="H1794"/>
      <c r="I1794"/>
      <c r="J1794" s="27"/>
      <c r="K1794" s="27"/>
      <c r="L1794" s="28"/>
      <c r="M1794" s="27"/>
      <c r="N1794" s="28"/>
      <c r="O1794"/>
      <c r="P1794" s="29"/>
      <c r="R1794" s="19"/>
      <c r="S1794" s="19"/>
      <c r="T1794" s="19"/>
      <c r="U1794" s="19"/>
      <c r="W1794" s="19"/>
      <c r="X1794" s="19"/>
      <c r="Y1794" s="19"/>
      <c r="Z1794" s="20"/>
      <c r="AA1794" s="20"/>
      <c r="AB1794" s="20" t="str">
        <f>IF(Z1794="Si",'[1]Devengados Instalación'!E10999,"")</f>
        <v/>
      </c>
      <c r="AC1794" s="20" t="str">
        <f>IF(Z1794="Si",'[1]Devengados Instalación'!D10999,"")</f>
        <v/>
      </c>
      <c r="AD1794" s="19"/>
      <c r="AF1794" s="21"/>
      <c r="AG1794" s="21"/>
      <c r="AH1794" s="21"/>
      <c r="AI1794" s="21"/>
      <c r="AJ1794" s="21"/>
      <c r="AL1794" s="21"/>
      <c r="AN1794" s="21"/>
      <c r="AO1794" s="21"/>
      <c r="AP1794"/>
      <c r="AQ1794"/>
      <c r="AR1794"/>
      <c r="AS1794"/>
      <c r="AT1794"/>
      <c r="AU1794"/>
      <c r="AV1794"/>
      <c r="AW1794"/>
      <c r="AX1794"/>
      <c r="AY1794"/>
      <c r="AZ1794"/>
      <c r="BA1794"/>
      <c r="BB1794"/>
    </row>
    <row r="1795" spans="2:54" s="16" customFormat="1" x14ac:dyDescent="0.3">
      <c r="B1795"/>
      <c r="C1795"/>
      <c r="D1795"/>
      <c r="E1795"/>
      <c r="F1795"/>
      <c r="G1795"/>
      <c r="H1795"/>
      <c r="I1795"/>
      <c r="J1795" s="27"/>
      <c r="K1795" s="27"/>
      <c r="L1795" s="28"/>
      <c r="M1795" s="27"/>
      <c r="N1795" s="28"/>
      <c r="O1795"/>
      <c r="P1795" s="29"/>
      <c r="R1795" s="24"/>
      <c r="S1795" s="24"/>
      <c r="T1795" s="24"/>
      <c r="U1795" s="24"/>
      <c r="W1795" s="24"/>
      <c r="X1795" s="24"/>
      <c r="Y1795" s="24"/>
      <c r="Z1795" s="25"/>
      <c r="AA1795" s="25"/>
      <c r="AB1795" s="25" t="str">
        <f>IF(Z1795="Si",'[1]Devengados Instalación'!E11000,"")</f>
        <v/>
      </c>
      <c r="AC1795" s="25" t="str">
        <f>IF(Z1795="Si",'[1]Devengados Instalación'!D11000,"")</f>
        <v/>
      </c>
      <c r="AD1795" s="24"/>
      <c r="AF1795" s="26"/>
      <c r="AG1795" s="26"/>
      <c r="AH1795" s="26"/>
      <c r="AI1795" s="26"/>
      <c r="AJ1795" s="26"/>
      <c r="AL1795" s="26"/>
      <c r="AN1795" s="26"/>
      <c r="AO1795" s="26"/>
      <c r="AP1795"/>
      <c r="AQ1795"/>
      <c r="AR1795"/>
      <c r="AS1795"/>
      <c r="AT1795"/>
      <c r="AU1795"/>
      <c r="AV1795"/>
      <c r="AW1795"/>
      <c r="AX1795"/>
      <c r="AY1795"/>
      <c r="AZ1795"/>
      <c r="BA1795"/>
      <c r="BB1795"/>
    </row>
    <row r="1796" spans="2:54" s="16" customFormat="1" x14ac:dyDescent="0.3">
      <c r="B1796"/>
      <c r="C1796"/>
      <c r="D1796"/>
      <c r="E1796"/>
      <c r="F1796"/>
      <c r="G1796"/>
      <c r="H1796"/>
      <c r="I1796"/>
      <c r="J1796" s="27"/>
      <c r="K1796" s="27"/>
      <c r="L1796" s="28"/>
      <c r="M1796" s="27"/>
      <c r="N1796" s="28"/>
      <c r="O1796"/>
      <c r="P1796" s="29"/>
      <c r="R1796" s="19"/>
      <c r="S1796" s="19"/>
      <c r="T1796" s="19"/>
      <c r="U1796" s="19"/>
      <c r="W1796" s="19"/>
      <c r="X1796" s="19"/>
      <c r="Y1796" s="19"/>
      <c r="Z1796" s="20"/>
      <c r="AA1796" s="20"/>
      <c r="AB1796" s="20" t="str">
        <f>IF(Z1796="Si",'[1]Devengados Instalación'!E11001,"")</f>
        <v/>
      </c>
      <c r="AC1796" s="20" t="str">
        <f>IF(Z1796="Si",'[1]Devengados Instalación'!D11001,"")</f>
        <v/>
      </c>
      <c r="AD1796" s="19"/>
      <c r="AF1796" s="21"/>
      <c r="AG1796" s="21"/>
      <c r="AH1796" s="21"/>
      <c r="AI1796" s="21"/>
      <c r="AJ1796" s="21"/>
      <c r="AL1796" s="21"/>
      <c r="AN1796" s="21"/>
      <c r="AO1796" s="21"/>
      <c r="AP1796"/>
      <c r="AQ1796"/>
      <c r="AR1796"/>
      <c r="AS1796"/>
      <c r="AT1796"/>
      <c r="AU1796"/>
      <c r="AV1796"/>
      <c r="AW1796"/>
      <c r="AX1796"/>
      <c r="AY1796"/>
      <c r="AZ1796"/>
      <c r="BA1796"/>
      <c r="BB1796"/>
    </row>
    <row r="1797" spans="2:54" s="16" customFormat="1" x14ac:dyDescent="0.3">
      <c r="B1797"/>
      <c r="C1797"/>
      <c r="D1797"/>
      <c r="E1797"/>
      <c r="F1797"/>
      <c r="G1797"/>
      <c r="H1797"/>
      <c r="I1797"/>
      <c r="J1797" s="27"/>
      <c r="K1797" s="27"/>
      <c r="L1797" s="28"/>
      <c r="M1797" s="27"/>
      <c r="N1797" s="28"/>
      <c r="O1797"/>
      <c r="P1797" s="29"/>
      <c r="R1797" s="24"/>
      <c r="S1797" s="24"/>
      <c r="T1797" s="24"/>
      <c r="U1797" s="24"/>
      <c r="W1797" s="24"/>
      <c r="X1797" s="24"/>
      <c r="Y1797" s="24"/>
      <c r="Z1797" s="25"/>
      <c r="AA1797" s="25"/>
      <c r="AB1797" s="25" t="str">
        <f>IF(Z1797="Si",'[1]Devengados Instalación'!E11002,"")</f>
        <v/>
      </c>
      <c r="AC1797" s="25" t="str">
        <f>IF(Z1797="Si",'[1]Devengados Instalación'!D11002,"")</f>
        <v/>
      </c>
      <c r="AD1797" s="24"/>
      <c r="AF1797" s="26"/>
      <c r="AG1797" s="26"/>
      <c r="AH1797" s="26"/>
      <c r="AI1797" s="26"/>
      <c r="AJ1797" s="26"/>
      <c r="AL1797" s="26"/>
      <c r="AN1797" s="26"/>
      <c r="AO1797" s="26"/>
      <c r="AP1797"/>
      <c r="AQ1797"/>
      <c r="AR1797"/>
      <c r="AS1797"/>
      <c r="AT1797"/>
      <c r="AU1797"/>
      <c r="AV1797"/>
      <c r="AW1797"/>
      <c r="AX1797"/>
      <c r="AY1797"/>
      <c r="AZ1797"/>
      <c r="BA1797"/>
      <c r="BB1797"/>
    </row>
    <row r="1798" spans="2:54" s="16" customFormat="1" x14ac:dyDescent="0.3">
      <c r="B1798"/>
      <c r="C1798"/>
      <c r="D1798"/>
      <c r="E1798"/>
      <c r="F1798"/>
      <c r="G1798"/>
      <c r="H1798"/>
      <c r="I1798"/>
      <c r="J1798" s="27"/>
      <c r="K1798" s="27"/>
      <c r="L1798" s="28"/>
      <c r="M1798" s="27"/>
      <c r="N1798" s="28"/>
      <c r="O1798"/>
      <c r="P1798" s="29"/>
      <c r="R1798" s="19"/>
      <c r="S1798" s="19"/>
      <c r="T1798" s="19"/>
      <c r="U1798" s="19"/>
      <c r="W1798" s="19"/>
      <c r="X1798" s="19"/>
      <c r="Y1798" s="19"/>
      <c r="Z1798" s="20"/>
      <c r="AA1798" s="20"/>
      <c r="AB1798" s="20" t="str">
        <f>IF(Z1798="Si",'[1]Devengados Instalación'!E11003,"")</f>
        <v/>
      </c>
      <c r="AC1798" s="20" t="str">
        <f>IF(Z1798="Si",'[1]Devengados Instalación'!D11003,"")</f>
        <v/>
      </c>
      <c r="AD1798" s="19"/>
      <c r="AF1798" s="21"/>
      <c r="AG1798" s="21"/>
      <c r="AH1798" s="21"/>
      <c r="AI1798" s="21"/>
      <c r="AJ1798" s="21"/>
      <c r="AL1798" s="21"/>
      <c r="AN1798" s="21"/>
      <c r="AO1798" s="21"/>
      <c r="AP1798"/>
      <c r="AQ1798"/>
      <c r="AR1798"/>
      <c r="AS1798"/>
      <c r="AT1798"/>
      <c r="AU1798"/>
      <c r="AV1798"/>
      <c r="AW1798"/>
      <c r="AX1798"/>
      <c r="AY1798"/>
      <c r="AZ1798"/>
      <c r="BA1798"/>
      <c r="BB1798"/>
    </row>
    <row r="1799" spans="2:54" s="16" customFormat="1" x14ac:dyDescent="0.3">
      <c r="B1799"/>
      <c r="C1799"/>
      <c r="D1799"/>
      <c r="E1799"/>
      <c r="F1799"/>
      <c r="G1799"/>
      <c r="H1799"/>
      <c r="I1799"/>
      <c r="J1799" s="27"/>
      <c r="K1799" s="27"/>
      <c r="L1799" s="28"/>
      <c r="M1799" s="27"/>
      <c r="N1799" s="28"/>
      <c r="O1799"/>
      <c r="P1799" s="29"/>
      <c r="R1799" s="24"/>
      <c r="S1799" s="24"/>
      <c r="T1799" s="24"/>
      <c r="U1799" s="24"/>
      <c r="W1799" s="24"/>
      <c r="X1799" s="24"/>
      <c r="Y1799" s="24"/>
      <c r="Z1799" s="25"/>
      <c r="AA1799" s="25"/>
      <c r="AB1799" s="25" t="str">
        <f>IF(Z1799="Si",'[1]Devengados Instalación'!E11004,"")</f>
        <v/>
      </c>
      <c r="AC1799" s="25" t="str">
        <f>IF(Z1799="Si",'[1]Devengados Instalación'!D11004,"")</f>
        <v/>
      </c>
      <c r="AD1799" s="24"/>
      <c r="AF1799" s="26"/>
      <c r="AG1799" s="26"/>
      <c r="AH1799" s="26"/>
      <c r="AI1799" s="26"/>
      <c r="AJ1799" s="26"/>
      <c r="AL1799" s="26"/>
      <c r="AN1799" s="26"/>
      <c r="AO1799" s="26"/>
      <c r="AP1799"/>
      <c r="AQ1799"/>
      <c r="AR1799"/>
      <c r="AS1799"/>
      <c r="AT1799"/>
      <c r="AU1799"/>
      <c r="AV1799"/>
      <c r="AW1799"/>
      <c r="AX1799"/>
      <c r="AY1799"/>
      <c r="AZ1799"/>
      <c r="BA1799"/>
      <c r="BB1799"/>
    </row>
    <row r="1800" spans="2:54" s="16" customFormat="1" x14ac:dyDescent="0.3">
      <c r="B1800"/>
      <c r="C1800"/>
      <c r="D1800"/>
      <c r="E1800"/>
      <c r="F1800"/>
      <c r="G1800"/>
      <c r="H1800"/>
      <c r="I1800"/>
      <c r="J1800" s="27"/>
      <c r="K1800" s="27"/>
      <c r="L1800" s="28"/>
      <c r="M1800" s="27"/>
      <c r="N1800" s="28"/>
      <c r="O1800"/>
      <c r="P1800" s="29"/>
      <c r="R1800" s="19"/>
      <c r="S1800" s="19"/>
      <c r="T1800" s="19"/>
      <c r="U1800" s="19"/>
      <c r="W1800" s="19"/>
      <c r="X1800" s="19"/>
      <c r="Y1800" s="19"/>
      <c r="Z1800" s="20"/>
      <c r="AA1800" s="20"/>
      <c r="AB1800" s="20" t="str">
        <f>IF(Z1800="Si",'[1]Devengados Instalación'!E11005,"")</f>
        <v/>
      </c>
      <c r="AC1800" s="20" t="str">
        <f>IF(Z1800="Si",'[1]Devengados Instalación'!D11005,"")</f>
        <v/>
      </c>
      <c r="AD1800" s="19"/>
      <c r="AF1800" s="21"/>
      <c r="AG1800" s="21"/>
      <c r="AH1800" s="21"/>
      <c r="AI1800" s="21"/>
      <c r="AJ1800" s="21"/>
      <c r="AL1800" s="21"/>
      <c r="AN1800" s="21"/>
      <c r="AO1800" s="21"/>
      <c r="AP1800"/>
      <c r="AQ1800"/>
      <c r="AR1800"/>
      <c r="AS1800"/>
      <c r="AT1800"/>
      <c r="AU1800"/>
      <c r="AV1800"/>
      <c r="AW1800"/>
      <c r="AX1800"/>
      <c r="AY1800"/>
      <c r="AZ1800"/>
      <c r="BA1800"/>
      <c r="BB1800"/>
    </row>
    <row r="1801" spans="2:54" s="16" customFormat="1" x14ac:dyDescent="0.3">
      <c r="B1801"/>
      <c r="C1801"/>
      <c r="D1801"/>
      <c r="E1801"/>
      <c r="F1801"/>
      <c r="G1801"/>
      <c r="H1801"/>
      <c r="I1801"/>
      <c r="J1801" s="27"/>
      <c r="K1801" s="27"/>
      <c r="L1801" s="28"/>
      <c r="M1801" s="27"/>
      <c r="N1801" s="28"/>
      <c r="O1801"/>
      <c r="P1801" s="29"/>
      <c r="R1801" s="24"/>
      <c r="S1801" s="24"/>
      <c r="T1801" s="24"/>
      <c r="U1801" s="24"/>
      <c r="W1801" s="24"/>
      <c r="X1801" s="24"/>
      <c r="Y1801" s="24"/>
      <c r="Z1801" s="25"/>
      <c r="AA1801" s="25"/>
      <c r="AB1801" s="25" t="str">
        <f>IF(Z1801="Si",'[1]Devengados Instalación'!E11006,"")</f>
        <v/>
      </c>
      <c r="AC1801" s="25" t="str">
        <f>IF(Z1801="Si",'[1]Devengados Instalación'!D11006,"")</f>
        <v/>
      </c>
      <c r="AD1801" s="24"/>
      <c r="AF1801" s="26"/>
      <c r="AG1801" s="26"/>
      <c r="AH1801" s="26"/>
      <c r="AI1801" s="26"/>
      <c r="AJ1801" s="26"/>
      <c r="AL1801" s="26"/>
      <c r="AN1801" s="26"/>
      <c r="AO1801" s="26"/>
      <c r="AP1801"/>
      <c r="AQ1801"/>
      <c r="AR1801"/>
      <c r="AS1801"/>
      <c r="AT1801"/>
      <c r="AU1801"/>
      <c r="AV1801"/>
      <c r="AW1801"/>
      <c r="AX1801"/>
      <c r="AY1801"/>
      <c r="AZ1801"/>
      <c r="BA1801"/>
      <c r="BB1801"/>
    </row>
    <row r="1802" spans="2:54" s="16" customFormat="1" x14ac:dyDescent="0.3">
      <c r="B1802"/>
      <c r="C1802"/>
      <c r="D1802"/>
      <c r="E1802"/>
      <c r="F1802"/>
      <c r="G1802"/>
      <c r="H1802"/>
      <c r="I1802"/>
      <c r="J1802" s="27"/>
      <c r="K1802" s="27"/>
      <c r="L1802" s="28"/>
      <c r="M1802" s="27"/>
      <c r="N1802" s="28"/>
      <c r="O1802"/>
      <c r="P1802" s="29"/>
      <c r="R1802" s="19"/>
      <c r="S1802" s="19"/>
      <c r="T1802" s="19"/>
      <c r="U1802" s="19"/>
      <c r="W1802" s="19"/>
      <c r="X1802" s="19"/>
      <c r="Y1802" s="19"/>
      <c r="Z1802" s="20"/>
      <c r="AA1802" s="20"/>
      <c r="AB1802" s="20" t="str">
        <f>IF(Z1802="Si",'[1]Devengados Instalación'!E11007,"")</f>
        <v/>
      </c>
      <c r="AC1802" s="20" t="str">
        <f>IF(Z1802="Si",'[1]Devengados Instalación'!D11007,"")</f>
        <v/>
      </c>
      <c r="AD1802" s="19"/>
      <c r="AF1802" s="21"/>
      <c r="AG1802" s="21"/>
      <c r="AH1802" s="21"/>
      <c r="AI1802" s="21"/>
      <c r="AJ1802" s="21"/>
      <c r="AL1802" s="21"/>
      <c r="AN1802" s="21"/>
      <c r="AO1802" s="21"/>
      <c r="AP1802"/>
      <c r="AQ1802"/>
      <c r="AR1802"/>
      <c r="AS1802"/>
      <c r="AT1802"/>
      <c r="AU1802"/>
      <c r="AV1802"/>
      <c r="AW1802"/>
      <c r="AX1802"/>
      <c r="AY1802"/>
      <c r="AZ1802"/>
      <c r="BA1802"/>
      <c r="BB1802"/>
    </row>
    <row r="1803" spans="2:54" s="16" customFormat="1" x14ac:dyDescent="0.3">
      <c r="B1803"/>
      <c r="C1803"/>
      <c r="D1803"/>
      <c r="E1803"/>
      <c r="F1803"/>
      <c r="G1803"/>
      <c r="H1803"/>
      <c r="I1803"/>
      <c r="J1803" s="27"/>
      <c r="K1803" s="27"/>
      <c r="L1803" s="28"/>
      <c r="M1803" s="27"/>
      <c r="N1803" s="28"/>
      <c r="O1803"/>
      <c r="P1803" s="29"/>
      <c r="R1803" s="24"/>
      <c r="S1803" s="24"/>
      <c r="T1803" s="24"/>
      <c r="U1803" s="24"/>
      <c r="W1803" s="24"/>
      <c r="X1803" s="24"/>
      <c r="Y1803" s="24"/>
      <c r="Z1803" s="25"/>
      <c r="AA1803" s="25"/>
      <c r="AB1803" s="25" t="str">
        <f>IF(Z1803="Si",'[1]Devengados Instalación'!E11008,"")</f>
        <v/>
      </c>
      <c r="AC1803" s="25" t="str">
        <f>IF(Z1803="Si",'[1]Devengados Instalación'!D11008,"")</f>
        <v/>
      </c>
      <c r="AD1803" s="24"/>
      <c r="AF1803" s="26"/>
      <c r="AG1803" s="26"/>
      <c r="AH1803" s="26"/>
      <c r="AI1803" s="26"/>
      <c r="AJ1803" s="26"/>
      <c r="AL1803" s="26"/>
      <c r="AN1803" s="26"/>
      <c r="AO1803" s="26"/>
      <c r="AP1803"/>
      <c r="AQ1803"/>
      <c r="AR1803"/>
      <c r="AS1803"/>
      <c r="AT1803"/>
      <c r="AU1803"/>
      <c r="AV1803"/>
      <c r="AW1803"/>
      <c r="AX1803"/>
      <c r="AY1803"/>
      <c r="AZ1803"/>
      <c r="BA1803"/>
      <c r="BB1803"/>
    </row>
    <row r="1804" spans="2:54" s="16" customFormat="1" x14ac:dyDescent="0.3">
      <c r="B1804"/>
      <c r="C1804"/>
      <c r="D1804"/>
      <c r="E1804"/>
      <c r="F1804"/>
      <c r="G1804"/>
      <c r="H1804"/>
      <c r="I1804"/>
      <c r="J1804" s="27"/>
      <c r="K1804" s="27"/>
      <c r="L1804" s="28"/>
      <c r="M1804" s="27"/>
      <c r="N1804" s="28"/>
      <c r="O1804"/>
      <c r="P1804" s="29"/>
      <c r="R1804" s="19"/>
      <c r="S1804" s="19"/>
      <c r="T1804" s="19"/>
      <c r="U1804" s="19"/>
      <c r="W1804" s="19"/>
      <c r="X1804" s="19"/>
      <c r="Y1804" s="19"/>
      <c r="Z1804" s="20"/>
      <c r="AA1804" s="20"/>
      <c r="AB1804" s="20" t="str">
        <f>IF(Z1804="Si",'[1]Devengados Instalación'!E11009,"")</f>
        <v/>
      </c>
      <c r="AC1804" s="20" t="str">
        <f>IF(Z1804="Si",'[1]Devengados Instalación'!D11009,"")</f>
        <v/>
      </c>
      <c r="AD1804" s="19"/>
      <c r="AF1804" s="21"/>
      <c r="AG1804" s="21"/>
      <c r="AH1804" s="21"/>
      <c r="AI1804" s="21"/>
      <c r="AJ1804" s="21"/>
      <c r="AL1804" s="21"/>
      <c r="AN1804" s="21"/>
      <c r="AO1804" s="21"/>
      <c r="AP1804"/>
      <c r="AQ1804"/>
      <c r="AR1804"/>
      <c r="AS1804"/>
      <c r="AT1804"/>
      <c r="AU1804"/>
      <c r="AV1804"/>
      <c r="AW1804"/>
      <c r="AX1804"/>
      <c r="AY1804"/>
      <c r="AZ1804"/>
      <c r="BA1804"/>
      <c r="BB1804"/>
    </row>
    <row r="1805" spans="2:54" s="16" customFormat="1" x14ac:dyDescent="0.3">
      <c r="B1805"/>
      <c r="C1805"/>
      <c r="D1805"/>
      <c r="E1805"/>
      <c r="F1805"/>
      <c r="G1805"/>
      <c r="H1805"/>
      <c r="I1805"/>
      <c r="J1805" s="27"/>
      <c r="K1805" s="27"/>
      <c r="L1805" s="28"/>
      <c r="M1805" s="27"/>
      <c r="N1805" s="28"/>
      <c r="O1805"/>
      <c r="P1805" s="29"/>
      <c r="R1805" s="24"/>
      <c r="S1805" s="24"/>
      <c r="T1805" s="24"/>
      <c r="U1805" s="24"/>
      <c r="W1805" s="24"/>
      <c r="X1805" s="24"/>
      <c r="Y1805" s="24"/>
      <c r="Z1805" s="25"/>
      <c r="AA1805" s="25"/>
      <c r="AB1805" s="25" t="str">
        <f>IF(Z1805="Si",'[1]Devengados Instalación'!E11010,"")</f>
        <v/>
      </c>
      <c r="AC1805" s="25" t="str">
        <f>IF(Z1805="Si",'[1]Devengados Instalación'!D11010,"")</f>
        <v/>
      </c>
      <c r="AD1805" s="24"/>
      <c r="AF1805" s="26"/>
      <c r="AG1805" s="26"/>
      <c r="AH1805" s="26"/>
      <c r="AI1805" s="26"/>
      <c r="AJ1805" s="26"/>
      <c r="AL1805" s="26"/>
      <c r="AN1805" s="26"/>
      <c r="AO1805" s="26"/>
      <c r="AP1805"/>
      <c r="AQ1805"/>
      <c r="AR1805"/>
      <c r="AS1805"/>
      <c r="AT1805"/>
      <c r="AU1805"/>
      <c r="AV1805"/>
      <c r="AW1805"/>
      <c r="AX1805"/>
      <c r="AY1805"/>
      <c r="AZ1805"/>
      <c r="BA1805"/>
      <c r="BB1805"/>
    </row>
    <row r="1806" spans="2:54" s="16" customFormat="1" x14ac:dyDescent="0.3">
      <c r="B1806"/>
      <c r="C1806"/>
      <c r="D1806"/>
      <c r="E1806"/>
      <c r="F1806"/>
      <c r="G1806"/>
      <c r="H1806"/>
      <c r="I1806"/>
      <c r="J1806" s="27"/>
      <c r="K1806" s="27"/>
      <c r="L1806" s="28"/>
      <c r="M1806" s="27"/>
      <c r="N1806" s="28"/>
      <c r="O1806"/>
      <c r="P1806" s="29"/>
      <c r="R1806" s="19"/>
      <c r="S1806" s="19"/>
      <c r="T1806" s="19"/>
      <c r="U1806" s="19"/>
      <c r="W1806" s="19"/>
      <c r="X1806" s="19"/>
      <c r="Y1806" s="19"/>
      <c r="Z1806" s="20"/>
      <c r="AA1806" s="20"/>
      <c r="AB1806" s="20" t="str">
        <f>IF(Z1806="Si",'[1]Devengados Instalación'!E11011,"")</f>
        <v/>
      </c>
      <c r="AC1806" s="20" t="str">
        <f>IF(Z1806="Si",'[1]Devengados Instalación'!D11011,"")</f>
        <v/>
      </c>
      <c r="AD1806" s="19"/>
      <c r="AF1806" s="21"/>
      <c r="AG1806" s="21"/>
      <c r="AH1806" s="21"/>
      <c r="AI1806" s="21"/>
      <c r="AJ1806" s="21"/>
      <c r="AL1806" s="21"/>
      <c r="AN1806" s="21"/>
      <c r="AO1806" s="21"/>
      <c r="AP1806"/>
      <c r="AQ1806"/>
      <c r="AR1806"/>
      <c r="AS1806"/>
      <c r="AT1806"/>
      <c r="AU1806"/>
      <c r="AV1806"/>
      <c r="AW1806"/>
      <c r="AX1806"/>
      <c r="AY1806"/>
      <c r="AZ1806"/>
      <c r="BA1806"/>
      <c r="BB1806"/>
    </row>
    <row r="1807" spans="2:54" s="16" customFormat="1" x14ac:dyDescent="0.3">
      <c r="B1807"/>
      <c r="C1807"/>
      <c r="D1807"/>
      <c r="E1807"/>
      <c r="F1807"/>
      <c r="G1807"/>
      <c r="H1807"/>
      <c r="I1807"/>
      <c r="J1807" s="27"/>
      <c r="K1807" s="27"/>
      <c r="L1807" s="28"/>
      <c r="M1807" s="27"/>
      <c r="N1807" s="28"/>
      <c r="O1807"/>
      <c r="P1807" s="29"/>
      <c r="R1807" s="24"/>
      <c r="S1807" s="24"/>
      <c r="T1807" s="24"/>
      <c r="U1807" s="24"/>
      <c r="W1807" s="24"/>
      <c r="X1807" s="24"/>
      <c r="Y1807" s="24"/>
      <c r="Z1807" s="25"/>
      <c r="AA1807" s="25"/>
      <c r="AB1807" s="25" t="str">
        <f>IF(Z1807="Si",'[1]Devengados Instalación'!E11012,"")</f>
        <v/>
      </c>
      <c r="AC1807" s="25" t="str">
        <f>IF(Z1807="Si",'[1]Devengados Instalación'!D11012,"")</f>
        <v/>
      </c>
      <c r="AD1807" s="24"/>
      <c r="AF1807" s="26"/>
      <c r="AG1807" s="26"/>
      <c r="AH1807" s="26"/>
      <c r="AI1807" s="26"/>
      <c r="AJ1807" s="26"/>
      <c r="AL1807" s="26"/>
      <c r="AN1807" s="26"/>
      <c r="AO1807" s="26"/>
      <c r="AP1807"/>
      <c r="AQ1807"/>
      <c r="AR1807"/>
      <c r="AS1807"/>
      <c r="AT1807"/>
      <c r="AU1807"/>
      <c r="AV1807"/>
      <c r="AW1807"/>
      <c r="AX1807"/>
      <c r="AY1807"/>
      <c r="AZ1807"/>
      <c r="BA1807"/>
      <c r="BB1807"/>
    </row>
    <row r="1808" spans="2:54" s="16" customFormat="1" x14ac:dyDescent="0.3">
      <c r="B1808"/>
      <c r="C1808"/>
      <c r="D1808"/>
      <c r="E1808"/>
      <c r="F1808"/>
      <c r="G1808"/>
      <c r="H1808"/>
      <c r="I1808"/>
      <c r="J1808" s="27"/>
      <c r="K1808" s="27"/>
      <c r="L1808" s="28"/>
      <c r="M1808" s="27"/>
      <c r="N1808" s="28"/>
      <c r="O1808"/>
      <c r="P1808" s="29"/>
      <c r="R1808" s="19"/>
      <c r="S1808" s="19"/>
      <c r="T1808" s="19"/>
      <c r="U1808" s="19"/>
      <c r="W1808" s="19"/>
      <c r="X1808" s="19"/>
      <c r="Y1808" s="19"/>
      <c r="Z1808" s="20"/>
      <c r="AA1808" s="20"/>
      <c r="AB1808" s="20" t="str">
        <f>IF(Z1808="Si",'[1]Devengados Instalación'!E11013,"")</f>
        <v/>
      </c>
      <c r="AC1808" s="20" t="str">
        <f>IF(Z1808="Si",'[1]Devengados Instalación'!D11013,"")</f>
        <v/>
      </c>
      <c r="AD1808" s="19"/>
      <c r="AF1808" s="21"/>
      <c r="AG1808" s="21"/>
      <c r="AH1808" s="21"/>
      <c r="AI1808" s="21"/>
      <c r="AJ1808" s="21"/>
      <c r="AL1808" s="21"/>
      <c r="AN1808" s="21"/>
      <c r="AO1808" s="21"/>
      <c r="AP1808"/>
      <c r="AQ1808"/>
      <c r="AR1808"/>
      <c r="AS1808"/>
      <c r="AT1808"/>
      <c r="AU1808"/>
      <c r="AV1808"/>
      <c r="AW1808"/>
      <c r="AX1808"/>
      <c r="AY1808"/>
      <c r="AZ1808"/>
      <c r="BA1808"/>
      <c r="BB1808"/>
    </row>
    <row r="1809" spans="2:54" s="16" customFormat="1" x14ac:dyDescent="0.3">
      <c r="B1809"/>
      <c r="C1809"/>
      <c r="D1809"/>
      <c r="E1809"/>
      <c r="F1809"/>
      <c r="G1809"/>
      <c r="H1809"/>
      <c r="I1809"/>
      <c r="J1809" s="27"/>
      <c r="K1809" s="27"/>
      <c r="L1809" s="28"/>
      <c r="M1809" s="27"/>
      <c r="N1809" s="28"/>
      <c r="O1809"/>
      <c r="P1809" s="29"/>
      <c r="R1809" s="24"/>
      <c r="S1809" s="24"/>
      <c r="T1809" s="24"/>
      <c r="U1809" s="24"/>
      <c r="W1809" s="24"/>
      <c r="X1809" s="24"/>
      <c r="Y1809" s="24"/>
      <c r="Z1809" s="25"/>
      <c r="AA1809" s="25"/>
      <c r="AB1809" s="25" t="str">
        <f>IF(Z1809="Si",'[1]Devengados Instalación'!E11014,"")</f>
        <v/>
      </c>
      <c r="AC1809" s="25" t="str">
        <f>IF(Z1809="Si",'[1]Devengados Instalación'!D11014,"")</f>
        <v/>
      </c>
      <c r="AD1809" s="24"/>
      <c r="AF1809" s="26"/>
      <c r="AG1809" s="26"/>
      <c r="AH1809" s="26"/>
      <c r="AI1809" s="26"/>
      <c r="AJ1809" s="26"/>
      <c r="AL1809" s="26"/>
      <c r="AN1809" s="26"/>
      <c r="AO1809" s="26"/>
      <c r="AP1809"/>
      <c r="AQ1809"/>
      <c r="AR1809"/>
      <c r="AS1809"/>
      <c r="AT1809"/>
      <c r="AU1809"/>
      <c r="AV1809"/>
      <c r="AW1809"/>
      <c r="AX1809"/>
      <c r="AY1809"/>
      <c r="AZ1809"/>
      <c r="BA1809"/>
      <c r="BB1809"/>
    </row>
    <row r="1810" spans="2:54" s="16" customFormat="1" x14ac:dyDescent="0.3">
      <c r="B1810"/>
      <c r="C1810"/>
      <c r="D1810"/>
      <c r="E1810"/>
      <c r="F1810"/>
      <c r="G1810"/>
      <c r="H1810"/>
      <c r="I1810"/>
      <c r="J1810" s="27"/>
      <c r="K1810" s="27"/>
      <c r="L1810" s="28"/>
      <c r="M1810" s="27"/>
      <c r="N1810" s="28"/>
      <c r="O1810"/>
      <c r="P1810" s="29"/>
      <c r="R1810" s="19"/>
      <c r="S1810" s="19"/>
      <c r="T1810" s="19"/>
      <c r="U1810" s="19"/>
      <c r="W1810" s="19"/>
      <c r="X1810" s="19"/>
      <c r="Y1810" s="19"/>
      <c r="Z1810" s="20"/>
      <c r="AA1810" s="20"/>
      <c r="AB1810" s="20" t="str">
        <f>IF(Z1810="Si",'[1]Devengados Instalación'!E11015,"")</f>
        <v/>
      </c>
      <c r="AC1810" s="20" t="str">
        <f>IF(Z1810="Si",'[1]Devengados Instalación'!D11015,"")</f>
        <v/>
      </c>
      <c r="AD1810" s="19"/>
      <c r="AF1810" s="21"/>
      <c r="AG1810" s="21"/>
      <c r="AH1810" s="21"/>
      <c r="AI1810" s="21"/>
      <c r="AJ1810" s="21"/>
      <c r="AL1810" s="21"/>
      <c r="AN1810" s="21"/>
      <c r="AO1810" s="21"/>
      <c r="AP1810"/>
      <c r="AQ1810"/>
      <c r="AR1810"/>
      <c r="AS1810"/>
      <c r="AT1810"/>
      <c r="AU1810"/>
      <c r="AV1810"/>
      <c r="AW1810"/>
      <c r="AX1810"/>
      <c r="AY1810"/>
      <c r="AZ1810"/>
      <c r="BA1810"/>
      <c r="BB1810"/>
    </row>
    <row r="1811" spans="2:54" s="16" customFormat="1" x14ac:dyDescent="0.3">
      <c r="B1811"/>
      <c r="C1811"/>
      <c r="D1811"/>
      <c r="E1811"/>
      <c r="F1811"/>
      <c r="G1811"/>
      <c r="H1811"/>
      <c r="I1811"/>
      <c r="J1811" s="27"/>
      <c r="K1811" s="27"/>
      <c r="L1811" s="28"/>
      <c r="M1811" s="27"/>
      <c r="N1811" s="28"/>
      <c r="O1811"/>
      <c r="P1811" s="29"/>
      <c r="R1811" s="24"/>
      <c r="S1811" s="24"/>
      <c r="T1811" s="24"/>
      <c r="U1811" s="24"/>
      <c r="W1811" s="24"/>
      <c r="X1811" s="24"/>
      <c r="Y1811" s="24"/>
      <c r="Z1811" s="25"/>
      <c r="AA1811" s="25"/>
      <c r="AB1811" s="25" t="str">
        <f>IF(Z1811="Si",'[1]Devengados Instalación'!E11016,"")</f>
        <v/>
      </c>
      <c r="AC1811" s="25" t="str">
        <f>IF(Z1811="Si",'[1]Devengados Instalación'!D11016,"")</f>
        <v/>
      </c>
      <c r="AD1811" s="24"/>
      <c r="AF1811" s="26"/>
      <c r="AG1811" s="26"/>
      <c r="AH1811" s="26"/>
      <c r="AI1811" s="26"/>
      <c r="AJ1811" s="26"/>
      <c r="AL1811" s="26"/>
      <c r="AN1811" s="26"/>
      <c r="AO1811" s="26"/>
      <c r="AP1811"/>
      <c r="AQ1811"/>
      <c r="AR1811"/>
      <c r="AS1811"/>
      <c r="AT1811"/>
      <c r="AU1811"/>
      <c r="AV1811"/>
      <c r="AW1811"/>
      <c r="AX1811"/>
      <c r="AY1811"/>
      <c r="AZ1811"/>
      <c r="BA1811"/>
      <c r="BB1811"/>
    </row>
    <row r="1812" spans="2:54" s="16" customFormat="1" x14ac:dyDescent="0.3">
      <c r="B1812"/>
      <c r="C1812"/>
      <c r="D1812"/>
      <c r="E1812"/>
      <c r="F1812"/>
      <c r="G1812"/>
      <c r="H1812"/>
      <c r="I1812"/>
      <c r="J1812" s="27"/>
      <c r="K1812" s="27"/>
      <c r="L1812" s="28"/>
      <c r="M1812" s="27"/>
      <c r="N1812" s="28"/>
      <c r="O1812"/>
      <c r="P1812" s="29"/>
      <c r="R1812" s="19"/>
      <c r="S1812" s="19"/>
      <c r="T1812" s="19"/>
      <c r="U1812" s="19"/>
      <c r="W1812" s="19"/>
      <c r="X1812" s="19"/>
      <c r="Y1812" s="19"/>
      <c r="Z1812" s="20"/>
      <c r="AA1812" s="20"/>
      <c r="AB1812" s="20" t="str">
        <f>IF(Z1812="Si",'[1]Devengados Instalación'!E11017,"")</f>
        <v/>
      </c>
      <c r="AC1812" s="20" t="str">
        <f>IF(Z1812="Si",'[1]Devengados Instalación'!D11017,"")</f>
        <v/>
      </c>
      <c r="AD1812" s="19"/>
      <c r="AF1812" s="21"/>
      <c r="AG1812" s="21"/>
      <c r="AH1812" s="21"/>
      <c r="AI1812" s="21"/>
      <c r="AJ1812" s="21"/>
      <c r="AL1812" s="21"/>
      <c r="AN1812" s="21"/>
      <c r="AO1812" s="21"/>
      <c r="AP1812"/>
      <c r="AQ1812"/>
      <c r="AR1812"/>
      <c r="AS1812"/>
      <c r="AT1812"/>
      <c r="AU1812"/>
      <c r="AV1812"/>
      <c r="AW1812"/>
      <c r="AX1812"/>
      <c r="AY1812"/>
      <c r="AZ1812"/>
      <c r="BA1812"/>
      <c r="BB1812"/>
    </row>
    <row r="1813" spans="2:54" s="16" customFormat="1" x14ac:dyDescent="0.3">
      <c r="B1813"/>
      <c r="C1813"/>
      <c r="D1813"/>
      <c r="E1813"/>
      <c r="F1813"/>
      <c r="G1813"/>
      <c r="H1813"/>
      <c r="I1813"/>
      <c r="J1813" s="27"/>
      <c r="K1813" s="27"/>
      <c r="L1813" s="28"/>
      <c r="M1813" s="27"/>
      <c r="N1813" s="28"/>
      <c r="O1813"/>
      <c r="P1813" s="29"/>
      <c r="R1813" s="24"/>
      <c r="S1813" s="24"/>
      <c r="T1813" s="24"/>
      <c r="U1813" s="24"/>
      <c r="W1813" s="24"/>
      <c r="X1813" s="24"/>
      <c r="Y1813" s="24"/>
      <c r="Z1813" s="25"/>
      <c r="AA1813" s="25"/>
      <c r="AB1813" s="25" t="str">
        <f>IF(Z1813="Si",'[1]Devengados Instalación'!E11018,"")</f>
        <v/>
      </c>
      <c r="AC1813" s="25" t="str">
        <f>IF(Z1813="Si",'[1]Devengados Instalación'!D11018,"")</f>
        <v/>
      </c>
      <c r="AD1813" s="24"/>
      <c r="AF1813" s="26"/>
      <c r="AG1813" s="26"/>
      <c r="AH1813" s="26"/>
      <c r="AI1813" s="26"/>
      <c r="AJ1813" s="26"/>
      <c r="AL1813" s="26"/>
      <c r="AN1813" s="26"/>
      <c r="AO1813" s="26"/>
      <c r="AP1813"/>
      <c r="AQ1813"/>
      <c r="AR1813"/>
      <c r="AS1813"/>
      <c r="AT1813"/>
      <c r="AU1813"/>
      <c r="AV1813"/>
      <c r="AW1813"/>
      <c r="AX1813"/>
      <c r="AY1813"/>
      <c r="AZ1813"/>
      <c r="BA1813"/>
      <c r="BB1813"/>
    </row>
    <row r="1814" spans="2:54" s="16" customFormat="1" x14ac:dyDescent="0.3">
      <c r="B1814"/>
      <c r="C1814"/>
      <c r="D1814"/>
      <c r="E1814"/>
      <c r="F1814"/>
      <c r="G1814"/>
      <c r="H1814"/>
      <c r="I1814"/>
      <c r="J1814" s="27"/>
      <c r="K1814" s="27"/>
      <c r="L1814" s="28"/>
      <c r="M1814" s="27"/>
      <c r="N1814" s="28"/>
      <c r="O1814"/>
      <c r="P1814" s="29"/>
      <c r="R1814" s="19"/>
      <c r="S1814" s="19"/>
      <c r="T1814" s="19"/>
      <c r="U1814" s="19"/>
      <c r="W1814" s="19"/>
      <c r="X1814" s="19"/>
      <c r="Y1814" s="19"/>
      <c r="Z1814" s="20"/>
      <c r="AA1814" s="20"/>
      <c r="AB1814" s="20" t="str">
        <f>IF(Z1814="Si",'[1]Devengados Instalación'!E11019,"")</f>
        <v/>
      </c>
      <c r="AC1814" s="20" t="str">
        <f>IF(Z1814="Si",'[1]Devengados Instalación'!D11019,"")</f>
        <v/>
      </c>
      <c r="AD1814" s="19"/>
      <c r="AF1814" s="21"/>
      <c r="AG1814" s="21"/>
      <c r="AH1814" s="21"/>
      <c r="AI1814" s="21"/>
      <c r="AJ1814" s="21"/>
      <c r="AL1814" s="21"/>
      <c r="AN1814" s="21"/>
      <c r="AO1814" s="21"/>
      <c r="AP1814"/>
      <c r="AQ1814"/>
      <c r="AR1814"/>
      <c r="AS1814"/>
      <c r="AT1814"/>
      <c r="AU1814"/>
      <c r="AV1814"/>
      <c r="AW1814"/>
      <c r="AX1814"/>
      <c r="AY1814"/>
      <c r="AZ1814"/>
      <c r="BA1814"/>
      <c r="BB1814"/>
    </row>
    <row r="1815" spans="2:54" s="16" customFormat="1" x14ac:dyDescent="0.3">
      <c r="B1815"/>
      <c r="C1815"/>
      <c r="D1815"/>
      <c r="E1815"/>
      <c r="F1815"/>
      <c r="G1815"/>
      <c r="H1815"/>
      <c r="I1815"/>
      <c r="J1815" s="27"/>
      <c r="K1815" s="27"/>
      <c r="L1815" s="28"/>
      <c r="M1815" s="27"/>
      <c r="N1815" s="28"/>
      <c r="O1815"/>
      <c r="P1815" s="29"/>
      <c r="R1815" s="24"/>
      <c r="S1815" s="24"/>
      <c r="T1815" s="24"/>
      <c r="U1815" s="24"/>
      <c r="W1815" s="24"/>
      <c r="X1815" s="24"/>
      <c r="Y1815" s="24"/>
      <c r="Z1815" s="25"/>
      <c r="AA1815" s="25"/>
      <c r="AB1815" s="25" t="str">
        <f>IF(Z1815="Si",'[1]Devengados Instalación'!E11020,"")</f>
        <v/>
      </c>
      <c r="AC1815" s="25" t="str">
        <f>IF(Z1815="Si",'[1]Devengados Instalación'!D11020,"")</f>
        <v/>
      </c>
      <c r="AD1815" s="24"/>
      <c r="AF1815" s="26"/>
      <c r="AG1815" s="26"/>
      <c r="AH1815" s="26"/>
      <c r="AI1815" s="26"/>
      <c r="AJ1815" s="26"/>
      <c r="AL1815" s="26"/>
      <c r="AN1815" s="26"/>
      <c r="AO1815" s="26"/>
      <c r="AP1815"/>
      <c r="AQ1815"/>
      <c r="AR1815"/>
      <c r="AS1815"/>
      <c r="AT1815"/>
      <c r="AU1815"/>
      <c r="AV1815"/>
      <c r="AW1815"/>
      <c r="AX1815"/>
      <c r="AY1815"/>
      <c r="AZ1815"/>
      <c r="BA1815"/>
      <c r="BB1815"/>
    </row>
    <row r="1816" spans="2:54" s="16" customFormat="1" x14ac:dyDescent="0.3">
      <c r="B1816"/>
      <c r="C1816"/>
      <c r="D1816"/>
      <c r="E1816"/>
      <c r="F1816"/>
      <c r="G1816"/>
      <c r="H1816"/>
      <c r="I1816"/>
      <c r="J1816" s="27"/>
      <c r="K1816" s="27"/>
      <c r="L1816" s="28"/>
      <c r="M1816" s="27"/>
      <c r="N1816" s="28"/>
      <c r="O1816"/>
      <c r="P1816" s="29"/>
      <c r="R1816" s="19"/>
      <c r="S1816" s="19"/>
      <c r="T1816" s="19"/>
      <c r="U1816" s="19"/>
      <c r="W1816" s="19"/>
      <c r="X1816" s="19"/>
      <c r="Y1816" s="19"/>
      <c r="Z1816" s="20"/>
      <c r="AA1816" s="20"/>
      <c r="AB1816" s="20" t="str">
        <f>IF(Z1816="Si",'[1]Devengados Instalación'!E11021,"")</f>
        <v/>
      </c>
      <c r="AC1816" s="20" t="str">
        <f>IF(Z1816="Si",'[1]Devengados Instalación'!D11021,"")</f>
        <v/>
      </c>
      <c r="AD1816" s="19"/>
      <c r="AF1816" s="21"/>
      <c r="AG1816" s="21"/>
      <c r="AH1816" s="21"/>
      <c r="AI1816" s="21"/>
      <c r="AJ1816" s="21"/>
      <c r="AL1816" s="21"/>
      <c r="AN1816" s="21"/>
      <c r="AO1816" s="21"/>
      <c r="AP1816"/>
      <c r="AQ1816"/>
      <c r="AR1816"/>
      <c r="AS1816"/>
      <c r="AT1816"/>
      <c r="AU1816"/>
      <c r="AV1816"/>
      <c r="AW1816"/>
      <c r="AX1816"/>
      <c r="AY1816"/>
      <c r="AZ1816"/>
      <c r="BA1816"/>
      <c r="BB1816"/>
    </row>
    <row r="1817" spans="2:54" s="16" customFormat="1" x14ac:dyDescent="0.3">
      <c r="B1817"/>
      <c r="C1817"/>
      <c r="D1817"/>
      <c r="E1817"/>
      <c r="F1817"/>
      <c r="G1817"/>
      <c r="H1817"/>
      <c r="I1817"/>
      <c r="J1817" s="27"/>
      <c r="K1817" s="27"/>
      <c r="L1817" s="28"/>
      <c r="M1817" s="27"/>
      <c r="N1817" s="28"/>
      <c r="O1817"/>
      <c r="P1817" s="29"/>
      <c r="R1817" s="24"/>
      <c r="S1817" s="24"/>
      <c r="T1817" s="24"/>
      <c r="U1817" s="24"/>
      <c r="W1817" s="24"/>
      <c r="X1817" s="24"/>
      <c r="Y1817" s="24"/>
      <c r="Z1817" s="25"/>
      <c r="AA1817" s="25"/>
      <c r="AB1817" s="25" t="str">
        <f>IF(Z1817="Si",'[1]Devengados Instalación'!E11022,"")</f>
        <v/>
      </c>
      <c r="AC1817" s="25" t="str">
        <f>IF(Z1817="Si",'[1]Devengados Instalación'!D11022,"")</f>
        <v/>
      </c>
      <c r="AD1817" s="24"/>
      <c r="AF1817" s="26"/>
      <c r="AG1817" s="26"/>
      <c r="AH1817" s="26"/>
      <c r="AI1817" s="26"/>
      <c r="AJ1817" s="26"/>
      <c r="AL1817" s="26"/>
      <c r="AN1817" s="26"/>
      <c r="AO1817" s="26"/>
      <c r="AP1817"/>
      <c r="AQ1817"/>
      <c r="AR1817"/>
      <c r="AS1817"/>
      <c r="AT1817"/>
      <c r="AU1817"/>
      <c r="AV1817"/>
      <c r="AW1817"/>
      <c r="AX1817"/>
      <c r="AY1817"/>
      <c r="AZ1817"/>
      <c r="BA1817"/>
      <c r="BB1817"/>
    </row>
    <row r="1818" spans="2:54" s="16" customFormat="1" x14ac:dyDescent="0.3">
      <c r="B1818"/>
      <c r="C1818"/>
      <c r="D1818"/>
      <c r="E1818"/>
      <c r="F1818"/>
      <c r="G1818"/>
      <c r="H1818"/>
      <c r="I1818"/>
      <c r="J1818" s="27"/>
      <c r="K1818" s="27"/>
      <c r="L1818" s="28"/>
      <c r="M1818" s="27"/>
      <c r="N1818" s="28"/>
      <c r="O1818"/>
      <c r="P1818" s="29"/>
      <c r="R1818" s="19"/>
      <c r="S1818" s="19"/>
      <c r="T1818" s="19"/>
      <c r="U1818" s="19"/>
      <c r="W1818" s="19"/>
      <c r="X1818" s="19"/>
      <c r="Y1818" s="19"/>
      <c r="Z1818" s="20"/>
      <c r="AA1818" s="20"/>
      <c r="AB1818" s="20" t="str">
        <f>IF(Z1818="Si",'[1]Devengados Instalación'!E11023,"")</f>
        <v/>
      </c>
      <c r="AC1818" s="20" t="str">
        <f>IF(Z1818="Si",'[1]Devengados Instalación'!D11023,"")</f>
        <v/>
      </c>
      <c r="AD1818" s="19"/>
      <c r="AF1818" s="21"/>
      <c r="AG1818" s="21"/>
      <c r="AH1818" s="21"/>
      <c r="AI1818" s="21"/>
      <c r="AJ1818" s="21"/>
      <c r="AL1818" s="21"/>
      <c r="AN1818" s="21"/>
      <c r="AO1818" s="21"/>
      <c r="AP1818"/>
      <c r="AQ1818"/>
      <c r="AR1818"/>
      <c r="AS1818"/>
      <c r="AT1818"/>
      <c r="AU1818"/>
      <c r="AV1818"/>
      <c r="AW1818"/>
      <c r="AX1818"/>
      <c r="AY1818"/>
      <c r="AZ1818"/>
      <c r="BA1818"/>
      <c r="BB1818"/>
    </row>
    <row r="1819" spans="2:54" s="16" customFormat="1" x14ac:dyDescent="0.3">
      <c r="B1819"/>
      <c r="C1819"/>
      <c r="D1819"/>
      <c r="E1819"/>
      <c r="F1819"/>
      <c r="G1819"/>
      <c r="H1819"/>
      <c r="I1819"/>
      <c r="J1819" s="27"/>
      <c r="K1819" s="27"/>
      <c r="L1819" s="28"/>
      <c r="M1819" s="27"/>
      <c r="N1819" s="28"/>
      <c r="O1819"/>
      <c r="P1819" s="29"/>
      <c r="R1819" s="24"/>
      <c r="S1819" s="24"/>
      <c r="T1819" s="24"/>
      <c r="U1819" s="24"/>
      <c r="W1819" s="24"/>
      <c r="X1819" s="24"/>
      <c r="Y1819" s="24"/>
      <c r="Z1819" s="25"/>
      <c r="AA1819" s="25"/>
      <c r="AB1819" s="25" t="str">
        <f>IF(Z1819="Si",'[1]Devengados Instalación'!E11024,"")</f>
        <v/>
      </c>
      <c r="AC1819" s="25" t="str">
        <f>IF(Z1819="Si",'[1]Devengados Instalación'!D11024,"")</f>
        <v/>
      </c>
      <c r="AD1819" s="24"/>
      <c r="AF1819" s="26"/>
      <c r="AG1819" s="26"/>
      <c r="AH1819" s="26"/>
      <c r="AI1819" s="26"/>
      <c r="AJ1819" s="26"/>
      <c r="AL1819" s="26"/>
      <c r="AN1819" s="26"/>
      <c r="AO1819" s="26"/>
      <c r="AP1819"/>
      <c r="AQ1819"/>
      <c r="AR1819"/>
      <c r="AS1819"/>
      <c r="AT1819"/>
      <c r="AU1819"/>
      <c r="AV1819"/>
      <c r="AW1819"/>
      <c r="AX1819"/>
      <c r="AY1819"/>
      <c r="AZ1819"/>
      <c r="BA1819"/>
      <c r="BB1819"/>
    </row>
    <row r="1820" spans="2:54" s="16" customFormat="1" x14ac:dyDescent="0.3">
      <c r="B1820"/>
      <c r="C1820"/>
      <c r="D1820"/>
      <c r="E1820"/>
      <c r="F1820"/>
      <c r="G1820"/>
      <c r="H1820"/>
      <c r="I1820"/>
      <c r="J1820" s="27"/>
      <c r="K1820" s="27"/>
      <c r="L1820" s="28"/>
      <c r="M1820" s="27"/>
      <c r="N1820" s="28"/>
      <c r="O1820"/>
      <c r="P1820" s="29"/>
      <c r="R1820" s="19"/>
      <c r="S1820" s="19"/>
      <c r="T1820" s="19"/>
      <c r="U1820" s="19"/>
      <c r="W1820" s="19"/>
      <c r="X1820" s="19"/>
      <c r="Y1820" s="19"/>
      <c r="Z1820" s="20"/>
      <c r="AA1820" s="20"/>
      <c r="AB1820" s="20" t="str">
        <f>IF(Z1820="Si",'[1]Devengados Instalación'!E11025,"")</f>
        <v/>
      </c>
      <c r="AC1820" s="20" t="str">
        <f>IF(Z1820="Si",'[1]Devengados Instalación'!D11025,"")</f>
        <v/>
      </c>
      <c r="AD1820" s="19"/>
      <c r="AF1820" s="21"/>
      <c r="AG1820" s="21"/>
      <c r="AH1820" s="21"/>
      <c r="AI1820" s="21"/>
      <c r="AJ1820" s="21"/>
      <c r="AL1820" s="21"/>
      <c r="AN1820" s="21"/>
      <c r="AO1820" s="21"/>
      <c r="AP1820"/>
      <c r="AQ1820"/>
      <c r="AR1820"/>
      <c r="AS1820"/>
      <c r="AT1820"/>
      <c r="AU1820"/>
      <c r="AV1820"/>
      <c r="AW1820"/>
      <c r="AX1820"/>
      <c r="AY1820"/>
      <c r="AZ1820"/>
      <c r="BA1820"/>
      <c r="BB1820"/>
    </row>
    <row r="1821" spans="2:54" s="16" customFormat="1" x14ac:dyDescent="0.3">
      <c r="B1821"/>
      <c r="C1821"/>
      <c r="D1821"/>
      <c r="E1821"/>
      <c r="F1821"/>
      <c r="G1821"/>
      <c r="H1821"/>
      <c r="I1821"/>
      <c r="J1821" s="27"/>
      <c r="K1821" s="27"/>
      <c r="L1821" s="28"/>
      <c r="M1821" s="27"/>
      <c r="N1821" s="28"/>
      <c r="O1821"/>
      <c r="P1821" s="29"/>
      <c r="R1821" s="24"/>
      <c r="S1821" s="24"/>
      <c r="T1821" s="24"/>
      <c r="U1821" s="24"/>
      <c r="W1821" s="24"/>
      <c r="X1821" s="24"/>
      <c r="Y1821" s="24"/>
      <c r="Z1821" s="25"/>
      <c r="AA1821" s="25"/>
      <c r="AB1821" s="25" t="str">
        <f>IF(Z1821="Si",'[1]Devengados Instalación'!E11026,"")</f>
        <v/>
      </c>
      <c r="AC1821" s="25" t="str">
        <f>IF(Z1821="Si",'[1]Devengados Instalación'!D11026,"")</f>
        <v/>
      </c>
      <c r="AD1821" s="24"/>
      <c r="AF1821" s="26"/>
      <c r="AG1821" s="26"/>
      <c r="AH1821" s="26"/>
      <c r="AI1821" s="26"/>
      <c r="AJ1821" s="26"/>
      <c r="AL1821" s="26"/>
      <c r="AN1821" s="26"/>
      <c r="AO1821" s="26"/>
      <c r="AP1821"/>
      <c r="AQ1821"/>
      <c r="AR1821"/>
      <c r="AS1821"/>
      <c r="AT1821"/>
      <c r="AU1821"/>
      <c r="AV1821"/>
      <c r="AW1821"/>
      <c r="AX1821"/>
      <c r="AY1821"/>
      <c r="AZ1821"/>
      <c r="BA1821"/>
      <c r="BB1821"/>
    </row>
    <row r="1822" spans="2:54" s="16" customFormat="1" x14ac:dyDescent="0.3">
      <c r="B1822"/>
      <c r="C1822"/>
      <c r="D1822"/>
      <c r="E1822"/>
      <c r="F1822"/>
      <c r="G1822"/>
      <c r="H1822"/>
      <c r="I1822"/>
      <c r="J1822" s="27"/>
      <c r="K1822" s="27"/>
      <c r="L1822" s="28"/>
      <c r="M1822" s="27"/>
      <c r="N1822" s="28"/>
      <c r="O1822"/>
      <c r="P1822" s="29"/>
      <c r="R1822" s="19"/>
      <c r="S1822" s="19"/>
      <c r="T1822" s="19"/>
      <c r="U1822" s="19"/>
      <c r="W1822" s="19"/>
      <c r="X1822" s="19"/>
      <c r="Y1822" s="19"/>
      <c r="Z1822" s="20"/>
      <c r="AA1822" s="20"/>
      <c r="AB1822" s="20" t="str">
        <f>IF(Z1822="Si",'[1]Devengados Instalación'!E11027,"")</f>
        <v/>
      </c>
      <c r="AC1822" s="20" t="str">
        <f>IF(Z1822="Si",'[1]Devengados Instalación'!D11027,"")</f>
        <v/>
      </c>
      <c r="AD1822" s="19"/>
      <c r="AF1822" s="21"/>
      <c r="AG1822" s="21"/>
      <c r="AH1822" s="21"/>
      <c r="AI1822" s="21"/>
      <c r="AJ1822" s="21"/>
      <c r="AL1822" s="21"/>
      <c r="AN1822" s="21"/>
      <c r="AO1822" s="21"/>
      <c r="AP1822"/>
      <c r="AQ1822"/>
      <c r="AR1822"/>
      <c r="AS1822"/>
      <c r="AT1822"/>
      <c r="AU1822"/>
      <c r="AV1822"/>
      <c r="AW1822"/>
      <c r="AX1822"/>
      <c r="AY1822"/>
      <c r="AZ1822"/>
      <c r="BA1822"/>
      <c r="BB1822"/>
    </row>
    <row r="1823" spans="2:54" s="16" customFormat="1" x14ac:dyDescent="0.3">
      <c r="B1823"/>
      <c r="C1823"/>
      <c r="D1823"/>
      <c r="E1823"/>
      <c r="F1823"/>
      <c r="G1823"/>
      <c r="H1823"/>
      <c r="I1823"/>
      <c r="J1823" s="27"/>
      <c r="K1823" s="27"/>
      <c r="L1823" s="28"/>
      <c r="M1823" s="27"/>
      <c r="N1823" s="28"/>
      <c r="O1823"/>
      <c r="P1823" s="29"/>
      <c r="R1823" s="24"/>
      <c r="S1823" s="24"/>
      <c r="T1823" s="24"/>
      <c r="U1823" s="24"/>
      <c r="W1823" s="24"/>
      <c r="X1823" s="24"/>
      <c r="Y1823" s="24"/>
      <c r="Z1823" s="25"/>
      <c r="AA1823" s="25"/>
      <c r="AB1823" s="25" t="str">
        <f>IF(Z1823="Si",'[1]Devengados Instalación'!E11028,"")</f>
        <v/>
      </c>
      <c r="AC1823" s="25" t="str">
        <f>IF(Z1823="Si",'[1]Devengados Instalación'!D11028,"")</f>
        <v/>
      </c>
      <c r="AD1823" s="24"/>
      <c r="AF1823" s="26"/>
      <c r="AG1823" s="26"/>
      <c r="AH1823" s="26"/>
      <c r="AI1823" s="26"/>
      <c r="AJ1823" s="26"/>
      <c r="AL1823" s="26"/>
      <c r="AN1823" s="26"/>
      <c r="AO1823" s="26"/>
      <c r="AP1823"/>
      <c r="AQ1823"/>
      <c r="AR1823"/>
      <c r="AS1823"/>
      <c r="AT1823"/>
      <c r="AU1823"/>
      <c r="AV1823"/>
      <c r="AW1823"/>
      <c r="AX1823"/>
      <c r="AY1823"/>
      <c r="AZ1823"/>
      <c r="BA1823"/>
      <c r="BB1823"/>
    </row>
    <row r="1824" spans="2:54" s="16" customFormat="1" x14ac:dyDescent="0.3">
      <c r="B1824"/>
      <c r="C1824"/>
      <c r="D1824"/>
      <c r="E1824"/>
      <c r="F1824"/>
      <c r="G1824"/>
      <c r="H1824"/>
      <c r="I1824"/>
      <c r="J1824" s="27"/>
      <c r="K1824" s="27"/>
      <c r="L1824" s="28"/>
      <c r="M1824" s="27"/>
      <c r="N1824" s="28"/>
      <c r="O1824"/>
      <c r="P1824" s="29"/>
      <c r="R1824" s="19"/>
      <c r="S1824" s="19"/>
      <c r="T1824" s="19"/>
      <c r="U1824" s="19"/>
      <c r="W1824" s="19"/>
      <c r="X1824" s="19"/>
      <c r="Y1824" s="19"/>
      <c r="Z1824" s="20"/>
      <c r="AA1824" s="20"/>
      <c r="AB1824" s="20" t="str">
        <f>IF(Z1824="Si",'[1]Devengados Instalación'!E11029,"")</f>
        <v/>
      </c>
      <c r="AC1824" s="20" t="str">
        <f>IF(Z1824="Si",'[1]Devengados Instalación'!D11029,"")</f>
        <v/>
      </c>
      <c r="AD1824" s="19"/>
      <c r="AF1824" s="21"/>
      <c r="AG1824" s="21"/>
      <c r="AH1824" s="21"/>
      <c r="AI1824" s="21"/>
      <c r="AJ1824" s="21"/>
      <c r="AL1824" s="21"/>
      <c r="AN1824" s="21"/>
      <c r="AO1824" s="21"/>
      <c r="AP1824"/>
      <c r="AQ1824"/>
      <c r="AR1824"/>
      <c r="AS1824"/>
      <c r="AT1824"/>
      <c r="AU1824"/>
      <c r="AV1824"/>
      <c r="AW1824"/>
      <c r="AX1824"/>
      <c r="AY1824"/>
      <c r="AZ1824"/>
      <c r="BA1824"/>
      <c r="BB1824"/>
    </row>
    <row r="1825" spans="2:54" s="16" customFormat="1" x14ac:dyDescent="0.3">
      <c r="B1825"/>
      <c r="C1825"/>
      <c r="D1825"/>
      <c r="E1825"/>
      <c r="F1825"/>
      <c r="G1825"/>
      <c r="H1825"/>
      <c r="I1825"/>
      <c r="J1825" s="27"/>
      <c r="K1825" s="27"/>
      <c r="L1825" s="28"/>
      <c r="M1825" s="27"/>
      <c r="N1825" s="28"/>
      <c r="O1825"/>
      <c r="P1825" s="29"/>
      <c r="R1825" s="24"/>
      <c r="S1825" s="24"/>
      <c r="T1825" s="24"/>
      <c r="U1825" s="24"/>
      <c r="W1825" s="24"/>
      <c r="X1825" s="24"/>
      <c r="Y1825" s="24"/>
      <c r="Z1825" s="25"/>
      <c r="AA1825" s="25"/>
      <c r="AB1825" s="25" t="str">
        <f>IF(Z1825="Si",'[1]Devengados Instalación'!E11030,"")</f>
        <v/>
      </c>
      <c r="AC1825" s="25" t="str">
        <f>IF(Z1825="Si",'[1]Devengados Instalación'!D11030,"")</f>
        <v/>
      </c>
      <c r="AD1825" s="24"/>
      <c r="AF1825" s="26"/>
      <c r="AG1825" s="26"/>
      <c r="AH1825" s="26"/>
      <c r="AI1825" s="26"/>
      <c r="AJ1825" s="26"/>
      <c r="AL1825" s="26"/>
      <c r="AN1825" s="26"/>
      <c r="AO1825" s="26"/>
      <c r="AP1825"/>
      <c r="AQ1825"/>
      <c r="AR1825"/>
      <c r="AS1825"/>
      <c r="AT1825"/>
      <c r="AU1825"/>
      <c r="AV1825"/>
      <c r="AW1825"/>
      <c r="AX1825"/>
      <c r="AY1825"/>
      <c r="AZ1825"/>
      <c r="BA1825"/>
      <c r="BB1825"/>
    </row>
    <row r="1826" spans="2:54" s="16" customFormat="1" x14ac:dyDescent="0.3">
      <c r="B1826"/>
      <c r="C1826"/>
      <c r="D1826"/>
      <c r="E1826"/>
      <c r="F1826"/>
      <c r="G1826"/>
      <c r="H1826"/>
      <c r="I1826"/>
      <c r="J1826" s="27"/>
      <c r="K1826" s="27"/>
      <c r="L1826" s="28"/>
      <c r="M1826" s="27"/>
      <c r="N1826" s="28"/>
      <c r="O1826"/>
      <c r="P1826" s="29"/>
      <c r="R1826" s="19"/>
      <c r="S1826" s="19"/>
      <c r="T1826" s="19"/>
      <c r="U1826" s="19"/>
      <c r="W1826" s="19"/>
      <c r="X1826" s="19"/>
      <c r="Y1826" s="19"/>
      <c r="Z1826" s="20"/>
      <c r="AA1826" s="20"/>
      <c r="AB1826" s="20" t="str">
        <f>IF(Z1826="Si",'[1]Devengados Instalación'!E11031,"")</f>
        <v/>
      </c>
      <c r="AC1826" s="20" t="str">
        <f>IF(Z1826="Si",'[1]Devengados Instalación'!D11031,"")</f>
        <v/>
      </c>
      <c r="AD1826" s="19"/>
      <c r="AF1826" s="21"/>
      <c r="AG1826" s="21"/>
      <c r="AH1826" s="21"/>
      <c r="AI1826" s="21"/>
      <c r="AJ1826" s="21"/>
      <c r="AL1826" s="21"/>
      <c r="AN1826" s="21"/>
      <c r="AO1826" s="21"/>
      <c r="AP1826"/>
      <c r="AQ1826"/>
      <c r="AR1826"/>
      <c r="AS1826"/>
      <c r="AT1826"/>
      <c r="AU1826"/>
      <c r="AV1826"/>
      <c r="AW1826"/>
      <c r="AX1826"/>
      <c r="AY1826"/>
      <c r="AZ1826"/>
      <c r="BA1826"/>
      <c r="BB1826"/>
    </row>
    <row r="1827" spans="2:54" s="16" customFormat="1" x14ac:dyDescent="0.3">
      <c r="B1827"/>
      <c r="C1827"/>
      <c r="D1827"/>
      <c r="E1827"/>
      <c r="F1827"/>
      <c r="G1827"/>
      <c r="H1827"/>
      <c r="I1827"/>
      <c r="J1827" s="27"/>
      <c r="K1827" s="27"/>
      <c r="L1827" s="28"/>
      <c r="M1827" s="27"/>
      <c r="N1827" s="28"/>
      <c r="O1827"/>
      <c r="P1827" s="29"/>
      <c r="R1827" s="24"/>
      <c r="S1827" s="24"/>
      <c r="T1827" s="24"/>
      <c r="U1827" s="24"/>
      <c r="W1827" s="24"/>
      <c r="X1827" s="24"/>
      <c r="Y1827" s="24"/>
      <c r="Z1827" s="25"/>
      <c r="AA1827" s="25"/>
      <c r="AB1827" s="25" t="str">
        <f>IF(Z1827="Si",'[1]Devengados Instalación'!E11032,"")</f>
        <v/>
      </c>
      <c r="AC1827" s="25" t="str">
        <f>IF(Z1827="Si",'[1]Devengados Instalación'!D11032,"")</f>
        <v/>
      </c>
      <c r="AD1827" s="24"/>
      <c r="AF1827" s="26"/>
      <c r="AG1827" s="26"/>
      <c r="AH1827" s="26"/>
      <c r="AI1827" s="26"/>
      <c r="AJ1827" s="26"/>
      <c r="AL1827" s="26"/>
      <c r="AN1827" s="26"/>
      <c r="AO1827" s="26"/>
      <c r="AP1827"/>
      <c r="AQ1827"/>
      <c r="AR1827"/>
      <c r="AS1827"/>
      <c r="AT1827"/>
      <c r="AU1827"/>
      <c r="AV1827"/>
      <c r="AW1827"/>
      <c r="AX1827"/>
      <c r="AY1827"/>
      <c r="AZ1827"/>
      <c r="BA1827"/>
      <c r="BB1827"/>
    </row>
    <row r="1828" spans="2:54" s="16" customFormat="1" x14ac:dyDescent="0.3">
      <c r="B1828"/>
      <c r="C1828"/>
      <c r="D1828"/>
      <c r="E1828"/>
      <c r="F1828"/>
      <c r="G1828"/>
      <c r="H1828"/>
      <c r="I1828"/>
      <c r="J1828" s="27"/>
      <c r="K1828" s="27"/>
      <c r="L1828" s="28"/>
      <c r="M1828" s="27"/>
      <c r="N1828" s="28"/>
      <c r="O1828"/>
      <c r="P1828" s="29"/>
      <c r="R1828" s="19"/>
      <c r="S1828" s="19"/>
      <c r="T1828" s="19"/>
      <c r="U1828" s="19"/>
      <c r="W1828" s="19"/>
      <c r="X1828" s="19"/>
      <c r="Y1828" s="19"/>
      <c r="Z1828" s="20"/>
      <c r="AA1828" s="20"/>
      <c r="AB1828" s="20" t="str">
        <f>IF(Z1828="Si",'[1]Devengados Instalación'!E11033,"")</f>
        <v/>
      </c>
      <c r="AC1828" s="20" t="str">
        <f>IF(Z1828="Si",'[1]Devengados Instalación'!D11033,"")</f>
        <v/>
      </c>
      <c r="AD1828" s="19"/>
      <c r="AF1828" s="21"/>
      <c r="AG1828" s="21"/>
      <c r="AH1828" s="21"/>
      <c r="AI1828" s="21"/>
      <c r="AJ1828" s="21"/>
      <c r="AL1828" s="21"/>
      <c r="AN1828" s="21"/>
      <c r="AO1828" s="21"/>
      <c r="AP1828"/>
      <c r="AQ1828"/>
      <c r="AR1828"/>
      <c r="AS1828"/>
      <c r="AT1828"/>
      <c r="AU1828"/>
      <c r="AV1828"/>
      <c r="AW1828"/>
      <c r="AX1828"/>
      <c r="AY1828"/>
      <c r="AZ1828"/>
      <c r="BA1828"/>
      <c r="BB1828"/>
    </row>
    <row r="1829" spans="2:54" s="16" customFormat="1" x14ac:dyDescent="0.3">
      <c r="B1829"/>
      <c r="C1829"/>
      <c r="D1829"/>
      <c r="E1829"/>
      <c r="F1829"/>
      <c r="G1829"/>
      <c r="H1829"/>
      <c r="I1829"/>
      <c r="J1829" s="27"/>
      <c r="K1829" s="27"/>
      <c r="L1829" s="28"/>
      <c r="M1829" s="27"/>
      <c r="N1829" s="28"/>
      <c r="O1829"/>
      <c r="P1829" s="29"/>
      <c r="R1829" s="24"/>
      <c r="S1829" s="24"/>
      <c r="T1829" s="24"/>
      <c r="U1829" s="24"/>
      <c r="W1829" s="24"/>
      <c r="X1829" s="24"/>
      <c r="Y1829" s="24"/>
      <c r="Z1829" s="25"/>
      <c r="AA1829" s="25"/>
      <c r="AB1829" s="25" t="str">
        <f>IF(Z1829="Si",'[1]Devengados Instalación'!E11034,"")</f>
        <v/>
      </c>
      <c r="AC1829" s="25" t="str">
        <f>IF(Z1829="Si",'[1]Devengados Instalación'!D11034,"")</f>
        <v/>
      </c>
      <c r="AD1829" s="24"/>
      <c r="AF1829" s="26"/>
      <c r="AG1829" s="26"/>
      <c r="AH1829" s="26"/>
      <c r="AI1829" s="26"/>
      <c r="AJ1829" s="26"/>
      <c r="AL1829" s="26"/>
      <c r="AN1829" s="26"/>
      <c r="AO1829" s="26"/>
      <c r="AP1829"/>
      <c r="AQ1829"/>
      <c r="AR1829"/>
      <c r="AS1829"/>
      <c r="AT1829"/>
      <c r="AU1829"/>
      <c r="AV1829"/>
      <c r="AW1829"/>
      <c r="AX1829"/>
      <c r="AY1829"/>
      <c r="AZ1829"/>
      <c r="BA1829"/>
      <c r="BB1829"/>
    </row>
    <row r="1830" spans="2:54" s="16" customFormat="1" x14ac:dyDescent="0.3">
      <c r="B1830"/>
      <c r="C1830"/>
      <c r="D1830"/>
      <c r="E1830"/>
      <c r="F1830"/>
      <c r="G1830"/>
      <c r="H1830"/>
      <c r="I1830"/>
      <c r="J1830" s="27"/>
      <c r="K1830" s="27"/>
      <c r="L1830" s="28"/>
      <c r="M1830" s="27"/>
      <c r="N1830" s="28"/>
      <c r="O1830"/>
      <c r="P1830" s="29"/>
      <c r="R1830" s="19"/>
      <c r="S1830" s="19"/>
      <c r="T1830" s="19"/>
      <c r="U1830" s="19"/>
      <c r="W1830" s="19"/>
      <c r="X1830" s="19"/>
      <c r="Y1830" s="19"/>
      <c r="Z1830" s="20"/>
      <c r="AA1830" s="20"/>
      <c r="AB1830" s="20" t="str">
        <f>IF(Z1830="Si",'[1]Devengados Instalación'!E11035,"")</f>
        <v/>
      </c>
      <c r="AC1830" s="20" t="str">
        <f>IF(Z1830="Si",'[1]Devengados Instalación'!D11035,"")</f>
        <v/>
      </c>
      <c r="AD1830" s="19"/>
      <c r="AF1830" s="21"/>
      <c r="AG1830" s="21"/>
      <c r="AH1830" s="21"/>
      <c r="AI1830" s="21"/>
      <c r="AJ1830" s="21"/>
      <c r="AL1830" s="21"/>
      <c r="AN1830" s="21"/>
      <c r="AO1830" s="21"/>
      <c r="AP1830"/>
      <c r="AQ1830"/>
      <c r="AR1830"/>
      <c r="AS1830"/>
      <c r="AT1830"/>
      <c r="AU1830"/>
      <c r="AV1830"/>
      <c r="AW1830"/>
      <c r="AX1830"/>
      <c r="AY1830"/>
      <c r="AZ1830"/>
      <c r="BA1830"/>
      <c r="BB1830"/>
    </row>
    <row r="1831" spans="2:54" s="16" customFormat="1" x14ac:dyDescent="0.3">
      <c r="B1831"/>
      <c r="C1831"/>
      <c r="D1831"/>
      <c r="E1831"/>
      <c r="F1831"/>
      <c r="G1831"/>
      <c r="H1831"/>
      <c r="I1831"/>
      <c r="J1831" s="27"/>
      <c r="K1831" s="27"/>
      <c r="L1831" s="28"/>
      <c r="M1831" s="27"/>
      <c r="N1831" s="28"/>
      <c r="O1831"/>
      <c r="P1831" s="29"/>
      <c r="R1831" s="24"/>
      <c r="S1831" s="24"/>
      <c r="T1831" s="24"/>
      <c r="U1831" s="24"/>
      <c r="W1831" s="24"/>
      <c r="X1831" s="24"/>
      <c r="Y1831" s="24"/>
      <c r="Z1831" s="25"/>
      <c r="AA1831" s="25"/>
      <c r="AB1831" s="25" t="str">
        <f>IF(Z1831="Si",'[1]Devengados Instalación'!E11036,"")</f>
        <v/>
      </c>
      <c r="AC1831" s="25" t="str">
        <f>IF(Z1831="Si",'[1]Devengados Instalación'!D11036,"")</f>
        <v/>
      </c>
      <c r="AD1831" s="24"/>
      <c r="AF1831" s="26"/>
      <c r="AG1831" s="26"/>
      <c r="AH1831" s="26"/>
      <c r="AI1831" s="26"/>
      <c r="AJ1831" s="26"/>
      <c r="AL1831" s="26"/>
      <c r="AN1831" s="26"/>
      <c r="AO1831" s="26"/>
      <c r="AP1831"/>
      <c r="AQ1831"/>
      <c r="AR1831"/>
      <c r="AS1831"/>
      <c r="AT1831"/>
      <c r="AU1831"/>
      <c r="AV1831"/>
      <c r="AW1831"/>
      <c r="AX1831"/>
      <c r="AY1831"/>
      <c r="AZ1831"/>
      <c r="BA1831"/>
      <c r="BB1831"/>
    </row>
    <row r="1832" spans="2:54" s="16" customFormat="1" x14ac:dyDescent="0.3">
      <c r="B1832"/>
      <c r="C1832"/>
      <c r="D1832"/>
      <c r="E1832"/>
      <c r="F1832"/>
      <c r="G1832"/>
      <c r="H1832"/>
      <c r="I1832"/>
      <c r="J1832" s="27"/>
      <c r="K1832" s="27"/>
      <c r="L1832" s="28"/>
      <c r="M1832" s="27"/>
      <c r="N1832" s="28"/>
      <c r="O1832"/>
      <c r="P1832" s="29"/>
      <c r="R1832" s="19"/>
      <c r="S1832" s="19"/>
      <c r="T1832" s="19"/>
      <c r="U1832" s="19"/>
      <c r="W1832" s="19"/>
      <c r="X1832" s="19"/>
      <c r="Y1832" s="19"/>
      <c r="Z1832" s="20"/>
      <c r="AA1832" s="20"/>
      <c r="AB1832" s="20" t="str">
        <f>IF(Z1832="Si",'[1]Devengados Instalación'!E11037,"")</f>
        <v/>
      </c>
      <c r="AC1832" s="20" t="str">
        <f>IF(Z1832="Si",'[1]Devengados Instalación'!D11037,"")</f>
        <v/>
      </c>
      <c r="AD1832" s="19"/>
      <c r="AF1832" s="21"/>
      <c r="AG1832" s="21"/>
      <c r="AH1832" s="21"/>
      <c r="AI1832" s="21"/>
      <c r="AJ1832" s="21"/>
      <c r="AL1832" s="21"/>
      <c r="AN1832" s="21"/>
      <c r="AO1832" s="21"/>
      <c r="AP1832"/>
      <c r="AQ1832"/>
      <c r="AR1832"/>
      <c r="AS1832"/>
      <c r="AT1832"/>
      <c r="AU1832"/>
      <c r="AV1832"/>
      <c r="AW1832"/>
      <c r="AX1832"/>
      <c r="AY1832"/>
      <c r="AZ1832"/>
      <c r="BA1832"/>
      <c r="BB1832"/>
    </row>
    <row r="1833" spans="2:54" s="16" customFormat="1" x14ac:dyDescent="0.3">
      <c r="B1833"/>
      <c r="C1833"/>
      <c r="D1833"/>
      <c r="E1833"/>
      <c r="F1833"/>
      <c r="G1833"/>
      <c r="H1833"/>
      <c r="I1833"/>
      <c r="J1833" s="27"/>
      <c r="K1833" s="27"/>
      <c r="L1833" s="28"/>
      <c r="M1833" s="27"/>
      <c r="N1833" s="28"/>
      <c r="O1833"/>
      <c r="P1833" s="29"/>
      <c r="R1833" s="24"/>
      <c r="S1833" s="24"/>
      <c r="T1833" s="24"/>
      <c r="U1833" s="24"/>
      <c r="W1833" s="24"/>
      <c r="X1833" s="24"/>
      <c r="Y1833" s="24"/>
      <c r="Z1833" s="25"/>
      <c r="AA1833" s="25"/>
      <c r="AB1833" s="25" t="str">
        <f>IF(Z1833="Si",'[1]Devengados Instalación'!E11038,"")</f>
        <v/>
      </c>
      <c r="AC1833" s="25" t="str">
        <f>IF(Z1833="Si",'[1]Devengados Instalación'!D11038,"")</f>
        <v/>
      </c>
      <c r="AD1833" s="24"/>
      <c r="AF1833" s="26"/>
      <c r="AG1833" s="26"/>
      <c r="AH1833" s="26"/>
      <c r="AI1833" s="26"/>
      <c r="AJ1833" s="26"/>
      <c r="AL1833" s="26"/>
      <c r="AN1833" s="26"/>
      <c r="AO1833" s="26"/>
      <c r="AP1833"/>
      <c r="AQ1833"/>
      <c r="AR1833"/>
      <c r="AS1833"/>
      <c r="AT1833"/>
      <c r="AU1833"/>
      <c r="AV1833"/>
      <c r="AW1833"/>
      <c r="AX1833"/>
      <c r="AY1833"/>
      <c r="AZ1833"/>
      <c r="BA1833"/>
      <c r="BB1833"/>
    </row>
    <row r="1834" spans="2:54" s="16" customFormat="1" x14ac:dyDescent="0.3">
      <c r="B1834"/>
      <c r="C1834"/>
      <c r="D1834"/>
      <c r="E1834"/>
      <c r="F1834"/>
      <c r="G1834"/>
      <c r="H1834"/>
      <c r="I1834"/>
      <c r="J1834" s="27"/>
      <c r="K1834" s="27"/>
      <c r="L1834" s="28"/>
      <c r="M1834" s="27"/>
      <c r="N1834" s="28"/>
      <c r="O1834"/>
      <c r="P1834" s="29"/>
      <c r="R1834" s="19"/>
      <c r="S1834" s="19"/>
      <c r="T1834" s="19"/>
      <c r="U1834" s="19"/>
      <c r="W1834" s="19"/>
      <c r="X1834" s="19"/>
      <c r="Y1834" s="19"/>
      <c r="Z1834" s="20"/>
      <c r="AA1834" s="20"/>
      <c r="AB1834" s="20" t="str">
        <f>IF(Z1834="Si",'[1]Devengados Instalación'!E11039,"")</f>
        <v/>
      </c>
      <c r="AC1834" s="20" t="str">
        <f>IF(Z1834="Si",'[1]Devengados Instalación'!D11039,"")</f>
        <v/>
      </c>
      <c r="AD1834" s="19"/>
      <c r="AF1834" s="21"/>
      <c r="AG1834" s="21"/>
      <c r="AH1834" s="21"/>
      <c r="AI1834" s="21"/>
      <c r="AJ1834" s="21"/>
      <c r="AL1834" s="21"/>
      <c r="AN1834" s="21"/>
      <c r="AO1834" s="21"/>
      <c r="AP1834"/>
      <c r="AQ1834"/>
      <c r="AR1834"/>
      <c r="AS1834"/>
      <c r="AT1834"/>
      <c r="AU1834"/>
      <c r="AV1834"/>
      <c r="AW1834"/>
      <c r="AX1834"/>
      <c r="AY1834"/>
      <c r="AZ1834"/>
      <c r="BA1834"/>
      <c r="BB1834"/>
    </row>
    <row r="1835" spans="2:54" s="16" customFormat="1" x14ac:dyDescent="0.3">
      <c r="B1835"/>
      <c r="C1835"/>
      <c r="D1835"/>
      <c r="E1835"/>
      <c r="F1835"/>
      <c r="G1835"/>
      <c r="H1835"/>
      <c r="I1835"/>
      <c r="J1835" s="27"/>
      <c r="K1835" s="27"/>
      <c r="L1835" s="28"/>
      <c r="M1835" s="27"/>
      <c r="N1835" s="28"/>
      <c r="O1835"/>
      <c r="P1835" s="29"/>
      <c r="R1835" s="24"/>
      <c r="S1835" s="24"/>
      <c r="T1835" s="24"/>
      <c r="U1835" s="24"/>
      <c r="W1835" s="24"/>
      <c r="X1835" s="24"/>
      <c r="Y1835" s="24"/>
      <c r="Z1835" s="25"/>
      <c r="AA1835" s="25"/>
      <c r="AB1835" s="25" t="str">
        <f>IF(Z1835="Si",'[1]Devengados Instalación'!E11040,"")</f>
        <v/>
      </c>
      <c r="AC1835" s="25" t="str">
        <f>IF(Z1835="Si",'[1]Devengados Instalación'!D11040,"")</f>
        <v/>
      </c>
      <c r="AD1835" s="24"/>
      <c r="AF1835" s="26"/>
      <c r="AG1835" s="26"/>
      <c r="AH1835" s="26"/>
      <c r="AI1835" s="26"/>
      <c r="AJ1835" s="26"/>
      <c r="AL1835" s="26"/>
      <c r="AN1835" s="26"/>
      <c r="AO1835" s="26"/>
      <c r="AP1835"/>
      <c r="AQ1835"/>
      <c r="AR1835"/>
      <c r="AS1835"/>
      <c r="AT1835"/>
      <c r="AU1835"/>
      <c r="AV1835"/>
      <c r="AW1835"/>
      <c r="AX1835"/>
      <c r="AY1835"/>
      <c r="AZ1835"/>
      <c r="BA1835"/>
      <c r="BB1835"/>
    </row>
    <row r="1836" spans="2:54" s="16" customFormat="1" x14ac:dyDescent="0.3">
      <c r="B1836"/>
      <c r="C1836"/>
      <c r="D1836"/>
      <c r="E1836"/>
      <c r="F1836"/>
      <c r="G1836"/>
      <c r="H1836"/>
      <c r="I1836"/>
      <c r="J1836" s="27"/>
      <c r="K1836" s="27"/>
      <c r="L1836" s="28"/>
      <c r="M1836" s="27"/>
      <c r="N1836" s="28"/>
      <c r="O1836"/>
      <c r="P1836" s="29"/>
      <c r="R1836" s="19"/>
      <c r="S1836" s="19"/>
      <c r="T1836" s="19"/>
      <c r="U1836" s="19"/>
      <c r="W1836" s="19"/>
      <c r="X1836" s="19"/>
      <c r="Y1836" s="19"/>
      <c r="Z1836" s="20"/>
      <c r="AA1836" s="20"/>
      <c r="AB1836" s="20" t="str">
        <f>IF(Z1836="Si",'[1]Devengados Instalación'!E11041,"")</f>
        <v/>
      </c>
      <c r="AC1836" s="20" t="str">
        <f>IF(Z1836="Si",'[1]Devengados Instalación'!D11041,"")</f>
        <v/>
      </c>
      <c r="AD1836" s="19"/>
      <c r="AF1836" s="21"/>
      <c r="AG1836" s="21"/>
      <c r="AH1836" s="21"/>
      <c r="AI1836" s="21"/>
      <c r="AJ1836" s="21"/>
      <c r="AL1836" s="21"/>
      <c r="AN1836" s="21"/>
      <c r="AO1836" s="21"/>
      <c r="AP1836"/>
      <c r="AQ1836"/>
      <c r="AR1836"/>
      <c r="AS1836"/>
      <c r="AT1836"/>
      <c r="AU1836"/>
      <c r="AV1836"/>
      <c r="AW1836"/>
      <c r="AX1836"/>
      <c r="AY1836"/>
      <c r="AZ1836"/>
      <c r="BA1836"/>
      <c r="BB1836"/>
    </row>
    <row r="1837" spans="2:54" s="16" customFormat="1" x14ac:dyDescent="0.3">
      <c r="B1837"/>
      <c r="C1837"/>
      <c r="D1837"/>
      <c r="E1837"/>
      <c r="F1837"/>
      <c r="G1837"/>
      <c r="H1837"/>
      <c r="I1837"/>
      <c r="J1837" s="27"/>
      <c r="K1837" s="27"/>
      <c r="L1837" s="28"/>
      <c r="M1837" s="27"/>
      <c r="N1837" s="28"/>
      <c r="O1837"/>
      <c r="P1837" s="29"/>
      <c r="R1837" s="24"/>
      <c r="S1837" s="24"/>
      <c r="T1837" s="24"/>
      <c r="U1837" s="24"/>
      <c r="W1837" s="24"/>
      <c r="X1837" s="24"/>
      <c r="Y1837" s="24"/>
      <c r="Z1837" s="25"/>
      <c r="AA1837" s="25"/>
      <c r="AB1837" s="25" t="str">
        <f>IF(Z1837="Si",'[1]Devengados Instalación'!E11042,"")</f>
        <v/>
      </c>
      <c r="AC1837" s="25" t="str">
        <f>IF(Z1837="Si",'[1]Devengados Instalación'!D11042,"")</f>
        <v/>
      </c>
      <c r="AD1837" s="24"/>
      <c r="AF1837" s="26"/>
      <c r="AG1837" s="26"/>
      <c r="AH1837" s="26"/>
      <c r="AI1837" s="26"/>
      <c r="AJ1837" s="26"/>
      <c r="AL1837" s="26"/>
      <c r="AN1837" s="26"/>
      <c r="AO1837" s="26"/>
      <c r="AP1837"/>
      <c r="AQ1837"/>
      <c r="AR1837"/>
      <c r="AS1837"/>
      <c r="AT1837"/>
      <c r="AU1837"/>
      <c r="AV1837"/>
      <c r="AW1837"/>
      <c r="AX1837"/>
      <c r="AY1837"/>
      <c r="AZ1837"/>
      <c r="BA1837"/>
      <c r="BB1837"/>
    </row>
    <row r="1838" spans="2:54" s="16" customFormat="1" x14ac:dyDescent="0.3">
      <c r="B1838"/>
      <c r="C1838"/>
      <c r="D1838"/>
      <c r="E1838"/>
      <c r="F1838"/>
      <c r="G1838"/>
      <c r="H1838"/>
      <c r="I1838"/>
      <c r="J1838" s="27"/>
      <c r="K1838" s="27"/>
      <c r="L1838" s="28"/>
      <c r="M1838" s="27"/>
      <c r="N1838" s="28"/>
      <c r="O1838"/>
      <c r="P1838" s="29"/>
      <c r="R1838" s="19"/>
      <c r="S1838" s="19"/>
      <c r="T1838" s="19"/>
      <c r="U1838" s="19"/>
      <c r="W1838" s="19"/>
      <c r="X1838" s="19"/>
      <c r="Y1838" s="19"/>
      <c r="Z1838" s="20"/>
      <c r="AA1838" s="20"/>
      <c r="AB1838" s="20" t="str">
        <f>IF(Z1838="Si",'[1]Devengados Instalación'!E11043,"")</f>
        <v/>
      </c>
      <c r="AC1838" s="20" t="str">
        <f>IF(Z1838="Si",'[1]Devengados Instalación'!D11043,"")</f>
        <v/>
      </c>
      <c r="AD1838" s="19"/>
      <c r="AF1838" s="21"/>
      <c r="AG1838" s="21"/>
      <c r="AH1838" s="21"/>
      <c r="AI1838" s="21"/>
      <c r="AJ1838" s="21"/>
      <c r="AL1838" s="21"/>
      <c r="AN1838" s="21"/>
      <c r="AO1838" s="21"/>
      <c r="AP1838"/>
      <c r="AQ1838"/>
      <c r="AR1838"/>
      <c r="AS1838"/>
      <c r="AT1838"/>
      <c r="AU1838"/>
      <c r="AV1838"/>
      <c r="AW1838"/>
      <c r="AX1838"/>
      <c r="AY1838"/>
      <c r="AZ1838"/>
      <c r="BA1838"/>
      <c r="BB1838"/>
    </row>
    <row r="1839" spans="2:54" s="16" customFormat="1" x14ac:dyDescent="0.3">
      <c r="B1839"/>
      <c r="C1839"/>
      <c r="D1839"/>
      <c r="E1839"/>
      <c r="F1839"/>
      <c r="G1839"/>
      <c r="H1839"/>
      <c r="I1839"/>
      <c r="J1839" s="27"/>
      <c r="K1839" s="27"/>
      <c r="L1839" s="28"/>
      <c r="M1839" s="27"/>
      <c r="N1839" s="28"/>
      <c r="O1839"/>
      <c r="P1839" s="29"/>
      <c r="R1839" s="24"/>
      <c r="S1839" s="24"/>
      <c r="T1839" s="24"/>
      <c r="U1839" s="24"/>
      <c r="W1839" s="24"/>
      <c r="X1839" s="24"/>
      <c r="Y1839" s="24"/>
      <c r="Z1839" s="25"/>
      <c r="AA1839" s="25"/>
      <c r="AB1839" s="25" t="str">
        <f>IF(Z1839="Si",'[1]Devengados Instalación'!E11044,"")</f>
        <v/>
      </c>
      <c r="AC1839" s="25" t="str">
        <f>IF(Z1839="Si",'[1]Devengados Instalación'!D11044,"")</f>
        <v/>
      </c>
      <c r="AD1839" s="24"/>
      <c r="AF1839" s="26"/>
      <c r="AG1839" s="26"/>
      <c r="AH1839" s="26"/>
      <c r="AI1839" s="26"/>
      <c r="AJ1839" s="26"/>
      <c r="AL1839" s="26"/>
      <c r="AN1839" s="26"/>
      <c r="AO1839" s="26"/>
      <c r="AP1839"/>
      <c r="AQ1839"/>
      <c r="AR1839"/>
      <c r="AS1839"/>
      <c r="AT1839"/>
      <c r="AU1839"/>
      <c r="AV1839"/>
      <c r="AW1839"/>
      <c r="AX1839"/>
      <c r="AY1839"/>
      <c r="AZ1839"/>
      <c r="BA1839"/>
      <c r="BB1839"/>
    </row>
    <row r="1840" spans="2:54" s="16" customFormat="1" x14ac:dyDescent="0.3">
      <c r="B1840"/>
      <c r="C1840"/>
      <c r="D1840"/>
      <c r="E1840"/>
      <c r="F1840"/>
      <c r="G1840"/>
      <c r="H1840"/>
      <c r="I1840"/>
      <c r="J1840" s="27"/>
      <c r="K1840" s="27"/>
      <c r="L1840" s="28"/>
      <c r="M1840" s="27"/>
      <c r="N1840" s="28"/>
      <c r="O1840"/>
      <c r="P1840" s="29"/>
      <c r="R1840" s="19"/>
      <c r="S1840" s="19"/>
      <c r="T1840" s="19"/>
      <c r="U1840" s="19"/>
      <c r="W1840" s="19"/>
      <c r="X1840" s="19"/>
      <c r="Y1840" s="19"/>
      <c r="Z1840" s="20"/>
      <c r="AA1840" s="20"/>
      <c r="AB1840" s="20" t="str">
        <f>IF(Z1840="Si",'[1]Devengados Instalación'!E11045,"")</f>
        <v/>
      </c>
      <c r="AC1840" s="20" t="str">
        <f>IF(Z1840="Si",'[1]Devengados Instalación'!D11045,"")</f>
        <v/>
      </c>
      <c r="AD1840" s="19"/>
      <c r="AF1840" s="21"/>
      <c r="AG1840" s="21"/>
      <c r="AH1840" s="21"/>
      <c r="AI1840" s="21"/>
      <c r="AJ1840" s="21"/>
      <c r="AL1840" s="21"/>
      <c r="AN1840" s="21"/>
      <c r="AO1840" s="21"/>
      <c r="AP1840"/>
      <c r="AQ1840"/>
      <c r="AR1840"/>
      <c r="AS1840"/>
      <c r="AT1840"/>
      <c r="AU1840"/>
      <c r="AV1840"/>
      <c r="AW1840"/>
      <c r="AX1840"/>
      <c r="AY1840"/>
      <c r="AZ1840"/>
      <c r="BA1840"/>
      <c r="BB1840"/>
    </row>
    <row r="1841" spans="2:54" s="16" customFormat="1" x14ac:dyDescent="0.3">
      <c r="B1841"/>
      <c r="C1841"/>
      <c r="D1841"/>
      <c r="E1841"/>
      <c r="F1841"/>
      <c r="G1841"/>
      <c r="H1841"/>
      <c r="I1841"/>
      <c r="J1841" s="27"/>
      <c r="K1841" s="27"/>
      <c r="L1841" s="28"/>
      <c r="M1841" s="27"/>
      <c r="N1841" s="28"/>
      <c r="O1841"/>
      <c r="P1841" s="29"/>
      <c r="R1841" s="24"/>
      <c r="S1841" s="24"/>
      <c r="T1841" s="24"/>
      <c r="U1841" s="24"/>
      <c r="W1841" s="24"/>
      <c r="X1841" s="24"/>
      <c r="Y1841" s="24"/>
      <c r="Z1841" s="25"/>
      <c r="AA1841" s="25"/>
      <c r="AB1841" s="25" t="str">
        <f>IF(Z1841="Si",'[1]Devengados Instalación'!E11046,"")</f>
        <v/>
      </c>
      <c r="AC1841" s="25" t="str">
        <f>IF(Z1841="Si",'[1]Devengados Instalación'!D11046,"")</f>
        <v/>
      </c>
      <c r="AD1841" s="24"/>
      <c r="AF1841" s="26"/>
      <c r="AG1841" s="26"/>
      <c r="AH1841" s="26"/>
      <c r="AI1841" s="26"/>
      <c r="AJ1841" s="26"/>
      <c r="AL1841" s="26"/>
      <c r="AN1841" s="26"/>
      <c r="AO1841" s="26"/>
      <c r="AP1841"/>
      <c r="AQ1841"/>
      <c r="AR1841"/>
      <c r="AS1841"/>
      <c r="AT1841"/>
      <c r="AU1841"/>
      <c r="AV1841"/>
      <c r="AW1841"/>
      <c r="AX1841"/>
      <c r="AY1841"/>
      <c r="AZ1841"/>
      <c r="BA1841"/>
      <c r="BB1841"/>
    </row>
    <row r="1842" spans="2:54" s="16" customFormat="1" x14ac:dyDescent="0.3">
      <c r="B1842"/>
      <c r="C1842"/>
      <c r="D1842"/>
      <c r="E1842"/>
      <c r="F1842"/>
      <c r="G1842"/>
      <c r="H1842"/>
      <c r="I1842"/>
      <c r="J1842" s="27"/>
      <c r="K1842" s="27"/>
      <c r="L1842" s="28"/>
      <c r="M1842" s="27"/>
      <c r="N1842" s="28"/>
      <c r="O1842"/>
      <c r="P1842" s="29"/>
      <c r="R1842" s="19"/>
      <c r="S1842" s="19"/>
      <c r="T1842" s="19"/>
      <c r="U1842" s="19"/>
      <c r="W1842" s="19"/>
      <c r="X1842" s="19"/>
      <c r="Y1842" s="19"/>
      <c r="Z1842" s="20"/>
      <c r="AA1842" s="20"/>
      <c r="AB1842" s="20" t="str">
        <f>IF(Z1842="Si",'[1]Devengados Instalación'!E11047,"")</f>
        <v/>
      </c>
      <c r="AC1842" s="20" t="str">
        <f>IF(Z1842="Si",'[1]Devengados Instalación'!D11047,"")</f>
        <v/>
      </c>
      <c r="AD1842" s="19"/>
      <c r="AF1842" s="21"/>
      <c r="AG1842" s="21"/>
      <c r="AH1842" s="21"/>
      <c r="AI1842" s="21"/>
      <c r="AJ1842" s="21"/>
      <c r="AL1842" s="21"/>
      <c r="AN1842" s="21"/>
      <c r="AO1842" s="21"/>
      <c r="AP1842"/>
      <c r="AQ1842"/>
      <c r="AR1842"/>
      <c r="AS1842"/>
      <c r="AT1842"/>
      <c r="AU1842"/>
      <c r="AV1842"/>
      <c r="AW1842"/>
      <c r="AX1842"/>
      <c r="AY1842"/>
      <c r="AZ1842"/>
      <c r="BA1842"/>
      <c r="BB1842"/>
    </row>
    <row r="1843" spans="2:54" s="16" customFormat="1" x14ac:dyDescent="0.3">
      <c r="B1843"/>
      <c r="C1843"/>
      <c r="D1843"/>
      <c r="E1843"/>
      <c r="F1843"/>
      <c r="G1843"/>
      <c r="H1843"/>
      <c r="I1843"/>
      <c r="J1843" s="27"/>
      <c r="K1843" s="27"/>
      <c r="L1843" s="28"/>
      <c r="M1843" s="27"/>
      <c r="N1843" s="28"/>
      <c r="O1843"/>
      <c r="P1843" s="29"/>
      <c r="R1843" s="24"/>
      <c r="S1843" s="24"/>
      <c r="T1843" s="24"/>
      <c r="U1843" s="24"/>
      <c r="W1843" s="24"/>
      <c r="X1843" s="24"/>
      <c r="Y1843" s="24"/>
      <c r="Z1843" s="25"/>
      <c r="AA1843" s="25"/>
      <c r="AB1843" s="25" t="str">
        <f>IF(Z1843="Si",'[1]Devengados Instalación'!E11048,"")</f>
        <v/>
      </c>
      <c r="AC1843" s="25" t="str">
        <f>IF(Z1843="Si",'[1]Devengados Instalación'!D11048,"")</f>
        <v/>
      </c>
      <c r="AD1843" s="24"/>
      <c r="AF1843" s="26"/>
      <c r="AG1843" s="26"/>
      <c r="AH1843" s="26"/>
      <c r="AI1843" s="26"/>
      <c r="AJ1843" s="26"/>
      <c r="AL1843" s="26"/>
      <c r="AN1843" s="26"/>
      <c r="AO1843" s="26"/>
      <c r="AP1843"/>
      <c r="AQ1843"/>
      <c r="AR1843"/>
      <c r="AS1843"/>
      <c r="AT1843"/>
      <c r="AU1843"/>
      <c r="AV1843"/>
      <c r="AW1843"/>
      <c r="AX1843"/>
      <c r="AY1843"/>
      <c r="AZ1843"/>
      <c r="BA1843"/>
      <c r="BB1843"/>
    </row>
    <row r="1845" spans="2:54" x14ac:dyDescent="0.3">
      <c r="R1845" s="30" t="s">
        <v>298</v>
      </c>
      <c r="S1845" s="31" t="s">
        <v>298</v>
      </c>
      <c r="T1845" s="31" t="s">
        <v>298</v>
      </c>
      <c r="U1845" s="31" t="s">
        <v>298</v>
      </c>
      <c r="W1845" s="30" t="s">
        <v>298</v>
      </c>
      <c r="X1845" s="31" t="s">
        <v>298</v>
      </c>
      <c r="Y1845" s="31" t="s">
        <v>298</v>
      </c>
      <c r="Z1845" s="31" t="s">
        <v>298</v>
      </c>
      <c r="AA1845" s="31" t="s">
        <v>298</v>
      </c>
      <c r="AB1845" s="31" t="s">
        <v>298</v>
      </c>
      <c r="AC1845" s="31" t="s">
        <v>298</v>
      </c>
      <c r="AD1845" s="31" t="s">
        <v>298</v>
      </c>
    </row>
  </sheetData>
  <autoFilter ref="B4:BB1843"/>
  <pageMargins left="0.42" right="0.4" top="0.36" bottom="0.25" header="0.31496062992125984" footer="0.21"/>
  <pageSetup paperSize="305" scale="55" orientation="landscape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2:P25"/>
  <sheetViews>
    <sheetView showGridLines="0" workbookViewId="0">
      <pane xSplit="5" ySplit="4" topLeftCell="F5" activePane="bottomRight" state="frozen"/>
      <selection pane="topRight" activeCell="E1" sqref="E1"/>
      <selection pane="bottomLeft" activeCell="A5" sqref="A5"/>
      <selection pane="bottomRight" activeCell="B2" sqref="B2:E28"/>
    </sheetView>
  </sheetViews>
  <sheetFormatPr baseColWidth="10" defaultColWidth="8.88671875" defaultRowHeight="14.4" x14ac:dyDescent="0.3"/>
  <cols>
    <col min="1" max="1" width="4" bestFit="1" customWidth="1"/>
    <col min="2" max="2" width="20" customWidth="1"/>
    <col min="3" max="3" width="29.33203125" customWidth="1"/>
    <col min="4" max="4" width="1.6640625" customWidth="1"/>
    <col min="5" max="5" width="14.44140625" customWidth="1"/>
    <col min="6" max="256" width="11.44140625" customWidth="1"/>
  </cols>
  <sheetData>
    <row r="2" spans="1:16" x14ac:dyDescent="0.3"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</row>
    <row r="5" spans="1:16" x14ac:dyDescent="0.3">
      <c r="A5" s="32">
        <v>1</v>
      </c>
    </row>
    <row r="6" spans="1:16" x14ac:dyDescent="0.3">
      <c r="A6" s="32">
        <v>2</v>
      </c>
    </row>
    <row r="7" spans="1:16" x14ac:dyDescent="0.3">
      <c r="A7" s="32">
        <v>3</v>
      </c>
    </row>
    <row r="8" spans="1:16" x14ac:dyDescent="0.3">
      <c r="A8" s="32">
        <v>4</v>
      </c>
    </row>
    <row r="9" spans="1:16" x14ac:dyDescent="0.3">
      <c r="A9" s="32">
        <v>5</v>
      </c>
    </row>
    <row r="10" spans="1:16" x14ac:dyDescent="0.3">
      <c r="A10" s="32">
        <v>6</v>
      </c>
    </row>
    <row r="11" spans="1:16" x14ac:dyDescent="0.3">
      <c r="A11" s="32">
        <v>7</v>
      </c>
    </row>
    <row r="12" spans="1:16" x14ac:dyDescent="0.3">
      <c r="A12" s="32">
        <v>8</v>
      </c>
    </row>
    <row r="13" spans="1:16" x14ac:dyDescent="0.3">
      <c r="A13" s="32">
        <v>9</v>
      </c>
    </row>
    <row r="14" spans="1:16" x14ac:dyDescent="0.3">
      <c r="A14" s="32">
        <v>10</v>
      </c>
    </row>
    <row r="15" spans="1:16" x14ac:dyDescent="0.3">
      <c r="A15" s="32">
        <v>11</v>
      </c>
    </row>
    <row r="16" spans="1:16" x14ac:dyDescent="0.3">
      <c r="A16" s="32">
        <v>12</v>
      </c>
    </row>
    <row r="17" spans="1:1" x14ac:dyDescent="0.3">
      <c r="A17" s="32">
        <v>13</v>
      </c>
    </row>
    <row r="18" spans="1:1" x14ac:dyDescent="0.3">
      <c r="A18" s="32">
        <v>14</v>
      </c>
    </row>
    <row r="19" spans="1:1" x14ac:dyDescent="0.3">
      <c r="A19" s="32">
        <v>15</v>
      </c>
    </row>
    <row r="20" spans="1:1" x14ac:dyDescent="0.3">
      <c r="A20" s="32">
        <v>16</v>
      </c>
    </row>
    <row r="21" spans="1:1" x14ac:dyDescent="0.3">
      <c r="A21" s="32">
        <v>17</v>
      </c>
    </row>
    <row r="22" spans="1:1" x14ac:dyDescent="0.3">
      <c r="A22" s="32">
        <v>18</v>
      </c>
    </row>
    <row r="23" spans="1:1" x14ac:dyDescent="0.3">
      <c r="A23" s="32">
        <v>19</v>
      </c>
    </row>
    <row r="24" spans="1:1" x14ac:dyDescent="0.3">
      <c r="A24" s="32">
        <v>20</v>
      </c>
    </row>
    <row r="25" spans="1:1" x14ac:dyDescent="0.3">
      <c r="A25" s="32">
        <v>21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Padrón Edo. de Mex.</vt:lpstr>
      <vt:lpstr>Resumen x Municipio</vt:lpstr>
      <vt:lpstr>'Padrón Edo. de Mex.'!Títulos_a_imprimir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Roberto RolSol</dc:creator>
  <cp:lastModifiedBy>DESOZA</cp:lastModifiedBy>
  <cp:revision/>
  <dcterms:created xsi:type="dcterms:W3CDTF">2015-07-27T18:28:31Z</dcterms:created>
  <dcterms:modified xsi:type="dcterms:W3CDTF">2015-08-13T08:25:49Z</dcterms:modified>
</cp:coreProperties>
</file>