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 userName="Pepe" reservationPassword="C955"/>
  <workbookPr defaultThemeVersion="124226"/>
  <bookViews>
    <workbookView xWindow="600" yWindow="105" windowWidth="16515" windowHeight="621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<sst xmlns="http://schemas.openxmlformats.org/spreadsheetml/2006/main" count="27" uniqueCount="24">
  <si>
    <t>Atender y orientar a ciudadanos solicitantes de servicios.</t>
  </si>
  <si>
    <t>Sesiones de Mediación</t>
  </si>
  <si>
    <t>Acciones de invitar a la parte complementaria para las sesiones de mediación.</t>
  </si>
  <si>
    <t>NOMBRE DE LA META DE ACTIVIDAD</t>
  </si>
  <si>
    <t xml:space="preserve">PROGRAMADA </t>
  </si>
  <si>
    <t>ALCANZADA</t>
  </si>
  <si>
    <t>Asesoría en materia condominal.</t>
  </si>
  <si>
    <t>Asambleas de los condóminos</t>
  </si>
  <si>
    <t>Cursos de índole condominal.</t>
  </si>
  <si>
    <t xml:space="preserve">Procesos en quejas </t>
  </si>
  <si>
    <t>PROYECTO ASESORÍA JURÍDICA PARA LOS MEXIQUENSES DEPENDENCIA: PROCURADURÍA SOCIAL</t>
  </si>
  <si>
    <t>MEDIACIÓN Y CONCILIACIÓN MUNICIPAL DEPENDENCIA: OFICIALÍA CONCILIADORA</t>
  </si>
  <si>
    <t>Actas informativas</t>
  </si>
  <si>
    <t>Calificar e imponer sanciones administrativas.</t>
  </si>
  <si>
    <t>Operativos del Programa “Conduce sin alcohol”.</t>
  </si>
  <si>
    <t>Adecuar dos nuevos Centros de Mediación .</t>
  </si>
  <si>
    <t>Convenios y acuerdos preliminares  de mediación y conciliación.</t>
  </si>
  <si>
    <t>Campaña de difusión en materia de mediación.</t>
  </si>
  <si>
    <t>Procedimientos en materia de mediación.</t>
  </si>
  <si>
    <t>Mediación en accidentes de Tránsito vehicular</t>
  </si>
  <si>
    <t>Convenio de arbitraje y laudos</t>
  </si>
  <si>
    <t>Entrega Recepcion de menores</t>
  </si>
  <si>
    <t>xvi Congreso Nacional de Mediación</t>
  </si>
  <si>
    <t>AVANCE AL TERCER TRIMESTRE DE METAS DE ACTIVIDAD (JULIO - SEPTIEMBRE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</si>
</sst>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Tercer trimestre de 2016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PROGRAMADA </c:v>
                </c:pt>
              </c:strCache>
            </c:strRef>
          </c:tx>
          <c:invertIfNegative val="0"/>
          <c:cat>
            <c:strRef>
              <c:f>Hoja1!$A$7:$A$10</c:f>
              <c:strCache>
                <c:ptCount val="4"/>
                <c:pt idx="0">
                  <c:v>Asesoría en materia condominal.</c:v>
                </c:pt>
                <c:pt idx="1">
                  <c:v>Asambleas de los condóminos</c:v>
                </c:pt>
                <c:pt idx="2">
                  <c:v>Cursos de índole condominal.</c:v>
                </c:pt>
                <c:pt idx="3">
                  <c:v>Procesos en quejas </c:v>
                </c:pt>
              </c:strCache>
            </c:strRef>
          </c:cat>
          <c:val>
            <c:numRef>
              <c:f>Hoja1!$B$7:$B$10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Hoja1!$A$7:$A$10</c:f>
              <c:strCache>
                <c:ptCount val="4"/>
                <c:pt idx="0">
                  <c:v>Asesoría en materia condominal.</c:v>
                </c:pt>
                <c:pt idx="1">
                  <c:v>Asambleas de los condóminos</c:v>
                </c:pt>
                <c:pt idx="2">
                  <c:v>Cursos de índole condominal.</c:v>
                </c:pt>
                <c:pt idx="3">
                  <c:v>Procesos en quejas </c:v>
                </c:pt>
              </c:strCache>
            </c:strRef>
          </c:cat>
          <c:val>
            <c:numRef>
              <c:f>Hoja1!$C$7:$C$10</c:f>
              <c:numCache>
                <c:formatCode>General</c:formatCode>
                <c:ptCount val="4"/>
                <c:pt idx="0">
                  <c:v>2500</c:v>
                </c:pt>
                <c:pt idx="1">
                  <c:v>52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326016"/>
        <c:axId val="36336384"/>
        <c:axId val="0"/>
      </c:bar3DChart>
      <c:catAx>
        <c:axId val="36326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36336384"/>
        <c:crosses val="autoZero"/>
        <c:auto val="1"/>
        <c:lblAlgn val="ctr"/>
        <c:lblOffset val="100"/>
        <c:noMultiLvlLbl val="0"/>
      </c:catAx>
      <c:valAx>
        <c:axId val="36336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3260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Tercer trimestre de 2016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Hoja1!$B$16</c:f>
              <c:strCache>
                <c:ptCount val="1"/>
                <c:pt idx="0">
                  <c:v>PROGRAMADA </c:v>
                </c:pt>
              </c:strCache>
            </c:strRef>
          </c:tx>
          <c:invertIfNegative val="0"/>
          <c:cat>
            <c:strRef>
              <c:f>Hoja1!$A$17:$A$30</c:f>
              <c:strCache>
                <c:ptCount val="14"/>
                <c:pt idx="0">
                  <c:v>Actas informativas</c:v>
                </c:pt>
                <c:pt idx="1">
                  <c:v>Calificar e imponer sanciones administrativas.</c:v>
                </c:pt>
                <c:pt idx="2">
                  <c:v>Operativos del Programa “Conduce sin alcohol”.</c:v>
                </c:pt>
                <c:pt idx="3">
                  <c:v>Adecuar dos nuevos Centros de Mediación .</c:v>
                </c:pt>
                <c:pt idx="4">
                  <c:v>Convenios y acuerdos preliminares  de mediación y conciliación.</c:v>
                </c:pt>
                <c:pt idx="5">
                  <c:v>xvi Congreso Nacional de Mediación</c:v>
                </c:pt>
                <c:pt idx="6">
                  <c:v>Campaña de difusión en materia de mediación.</c:v>
                </c:pt>
                <c:pt idx="7">
                  <c:v>Procedimientos en materia de mediación.</c:v>
                </c:pt>
                <c:pt idx="8">
                  <c:v>Atender y orientar a ciudadanos solicitantes de servicios.</c:v>
                </c:pt>
                <c:pt idx="9">
                  <c:v>Sesiones de Mediación</c:v>
                </c:pt>
                <c:pt idx="10">
                  <c:v>Acciones de invitar a la parte complementaria para las sesiones de mediación.</c:v>
                </c:pt>
                <c:pt idx="11">
                  <c:v>Mediación en accidentes de Tránsito vehicular</c:v>
                </c:pt>
                <c:pt idx="12">
                  <c:v>Convenio de arbitraje y laudos</c:v>
                </c:pt>
                <c:pt idx="13">
                  <c:v>Entrega Recepcion de menores</c:v>
                </c:pt>
              </c:strCache>
            </c:strRef>
          </c:cat>
          <c:val>
            <c:numRef>
              <c:f>Hoja1!$B$17:$B$30</c:f>
              <c:numCache>
                <c:formatCode>General</c:formatCode>
                <c:ptCount val="14"/>
                <c:pt idx="0">
                  <c:v>750</c:v>
                </c:pt>
                <c:pt idx="1">
                  <c:v>3850</c:v>
                </c:pt>
                <c:pt idx="2">
                  <c:v>0</c:v>
                </c:pt>
                <c:pt idx="3">
                  <c:v>1</c:v>
                </c:pt>
                <c:pt idx="4">
                  <c:v>106</c:v>
                </c:pt>
                <c:pt idx="5">
                  <c:v>0</c:v>
                </c:pt>
                <c:pt idx="6">
                  <c:v>36</c:v>
                </c:pt>
                <c:pt idx="7">
                  <c:v>360</c:v>
                </c:pt>
                <c:pt idx="8">
                  <c:v>668</c:v>
                </c:pt>
                <c:pt idx="9">
                  <c:v>281</c:v>
                </c:pt>
                <c:pt idx="10">
                  <c:v>444</c:v>
                </c:pt>
                <c:pt idx="11">
                  <c:v>0</c:v>
                </c:pt>
                <c:pt idx="12">
                  <c:v>65</c:v>
                </c:pt>
                <c:pt idx="13">
                  <c:v>280</c:v>
                </c:pt>
              </c:numCache>
            </c:numRef>
          </c:val>
        </c:ser>
        <c:ser>
          <c:idx val="1"/>
          <c:order val="1"/>
          <c:tx>
            <c:strRef>
              <c:f>Hoja1!$C$16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0"/>
                  <c:y val="-1.3360053440213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1.3360053440213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5449982567066914E-3"/>
                  <c:y val="-2.1376085504342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6349947701199608E-3"/>
                  <c:y val="-1.6032064128256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Hoja1!$A$17:$A$30</c:f>
              <c:strCache>
                <c:ptCount val="14"/>
                <c:pt idx="0">
                  <c:v>Actas informativas</c:v>
                </c:pt>
                <c:pt idx="1">
                  <c:v>Calificar e imponer sanciones administrativas.</c:v>
                </c:pt>
                <c:pt idx="2">
                  <c:v>Operativos del Programa “Conduce sin alcohol”.</c:v>
                </c:pt>
                <c:pt idx="3">
                  <c:v>Adecuar dos nuevos Centros de Mediación .</c:v>
                </c:pt>
                <c:pt idx="4">
                  <c:v>Convenios y acuerdos preliminares  de mediación y conciliación.</c:v>
                </c:pt>
                <c:pt idx="5">
                  <c:v>xvi Congreso Nacional de Mediación</c:v>
                </c:pt>
                <c:pt idx="6">
                  <c:v>Campaña de difusión en materia de mediación.</c:v>
                </c:pt>
                <c:pt idx="7">
                  <c:v>Procedimientos en materia de mediación.</c:v>
                </c:pt>
                <c:pt idx="8">
                  <c:v>Atender y orientar a ciudadanos solicitantes de servicios.</c:v>
                </c:pt>
                <c:pt idx="9">
                  <c:v>Sesiones de Mediación</c:v>
                </c:pt>
                <c:pt idx="10">
                  <c:v>Acciones de invitar a la parte complementaria para las sesiones de mediación.</c:v>
                </c:pt>
                <c:pt idx="11">
                  <c:v>Mediación en accidentes de Tránsito vehicular</c:v>
                </c:pt>
                <c:pt idx="12">
                  <c:v>Convenio de arbitraje y laudos</c:v>
                </c:pt>
                <c:pt idx="13">
                  <c:v>Entrega Recepcion de menores</c:v>
                </c:pt>
              </c:strCache>
            </c:strRef>
          </c:cat>
          <c:val>
            <c:numRef>
              <c:f>Hoja1!$C$17:$C$30</c:f>
              <c:numCache>
                <c:formatCode>General</c:formatCode>
                <c:ptCount val="14"/>
                <c:pt idx="0">
                  <c:v>2173</c:v>
                </c:pt>
                <c:pt idx="1">
                  <c:v>13825</c:v>
                </c:pt>
                <c:pt idx="2">
                  <c:v>0</c:v>
                </c:pt>
                <c:pt idx="3">
                  <c:v>0</c:v>
                </c:pt>
                <c:pt idx="4">
                  <c:v>531</c:v>
                </c:pt>
                <c:pt idx="5">
                  <c:v>0</c:v>
                </c:pt>
                <c:pt idx="6">
                  <c:v>162</c:v>
                </c:pt>
                <c:pt idx="7">
                  <c:v>1138</c:v>
                </c:pt>
                <c:pt idx="8">
                  <c:v>872</c:v>
                </c:pt>
                <c:pt idx="9">
                  <c:v>211</c:v>
                </c:pt>
                <c:pt idx="10">
                  <c:v>481</c:v>
                </c:pt>
                <c:pt idx="11">
                  <c:v>0</c:v>
                </c:pt>
                <c:pt idx="12">
                  <c:v>103</c:v>
                </c:pt>
                <c:pt idx="13">
                  <c:v>366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358016"/>
        <c:axId val="42557824"/>
        <c:axId val="0"/>
      </c:bar3DChart>
      <c:catAx>
        <c:axId val="36358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42557824"/>
        <c:crosses val="autoZero"/>
        <c:auto val="1"/>
        <c:lblAlgn val="ctr"/>
        <c:lblOffset val="100"/>
        <c:noMultiLvlLbl val="0"/>
      </c:catAx>
      <c:valAx>
        <c:axId val="42557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3580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723899</xdr:colOff>
      <xdr:row>4</xdr:row>
      <xdr:rowOff>47625</xdr:rowOff>
    </xdr:from>
    <xdr:to>
      <xdr:col>12</xdr:col>
      <xdr:colOff>542924</xdr:colOff>
      <xdr:row>14</xdr:row>
      <xdr:rowOff>185737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438151</xdr:colOff>
      <xdr:row>19</xdr:row>
      <xdr:rowOff>123825</xdr:rowOff>
    </xdr:from>
    <xdr:to>
      <xdr:col>14</xdr:col>
      <xdr:colOff>276225</xdr:colOff>
      <xdr:row>29</xdr:row>
      <xdr:rowOff>304800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47625</xdr:rowOff>
    </xdr:from>
    <xdr:to>
      <xdr:col>1</xdr:col>
      <xdr:colOff>304165</xdr:colOff>
      <xdr:row>3</xdr:row>
      <xdr:rowOff>57785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1761490" cy="58166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0</xdr:row>
      <xdr:rowOff>47625</xdr:rowOff>
    </xdr:from>
    <xdr:to>
      <xdr:col>5</xdr:col>
      <xdr:colOff>291465</xdr:colOff>
      <xdr:row>3</xdr:row>
      <xdr:rowOff>70485</xdr:rowOff>
    </xdr:to>
    <xdr:pic>
      <xdr:nvPicPr>
        <xdr:cNvPr id="5" name="4 Imagen" descr="\\Med1\d\Compartidos\Imagenes\LOGOTIPO MEDIACION VERTICAL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47625"/>
          <a:ext cx="95821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104775</xdr:colOff>
      <xdr:row>0</xdr:row>
      <xdr:rowOff>47625</xdr:rowOff>
    </xdr:from>
    <xdr:to>
      <xdr:col>11</xdr:col>
      <xdr:colOff>556895</xdr:colOff>
      <xdr:row>3</xdr:row>
      <xdr:rowOff>102235</xdr:rowOff>
    </xdr:to>
    <xdr:pic>
      <xdr:nvPicPr>
        <xdr:cNvPr id="6" name="5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1625" y="47625"/>
          <a:ext cx="1214120" cy="626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0"/>
  <sheetViews>
    <sheetView tabSelected="1" workbookViewId="0">
      <selection activeCell="A16" sqref="A16:C30"/>
    </sheetView>
  </sheetViews>
  <sheetFormatPr baseColWidth="10" defaultRowHeight="15" x14ac:dyDescent="0.25"/>
  <cols>
    <col min="1" max="1" width="23.28515625" style="1" customWidth="1"/>
    <col min="2" max="2" width="16.28515625" style="1" customWidth="1"/>
    <col min="3" max="3" width="16.7109375" style="1" customWidth="1"/>
    <col min="4" max="16384" width="11.42578125" style="1"/>
  </cols>
  <sheetData>
    <row r="4" spans="1:10" ht="60" customHeight="1" x14ac:dyDescent="0.25">
      <c r="A4" s="7" t="s">
        <v>23</v>
      </c>
      <c r="B4" s="7"/>
      <c r="C4" s="7"/>
      <c r="D4" s="7"/>
      <c r="E4" s="7"/>
      <c r="F4" s="7"/>
      <c r="G4" s="7"/>
      <c r="H4" s="7"/>
      <c r="I4" s="7"/>
      <c r="J4" s="7"/>
    </row>
    <row r="5" spans="1:10" ht="60" customHeight="1" x14ac:dyDescent="0.25">
      <c r="A5" s="8" t="s">
        <v>10</v>
      </c>
      <c r="B5" s="8"/>
      <c r="C5" s="8"/>
      <c r="D5" s="2"/>
      <c r="E5" s="2"/>
      <c r="F5" s="2"/>
      <c r="G5" s="2"/>
      <c r="H5" s="2"/>
      <c r="I5" s="2"/>
      <c r="J5" s="2"/>
    </row>
    <row r="6" spans="1:10" ht="30" x14ac:dyDescent="0.25">
      <c r="A6" s="3" t="s">
        <v>3</v>
      </c>
      <c r="B6" s="3" t="s">
        <v>4</v>
      </c>
      <c r="C6" s="3" t="s">
        <v>5</v>
      </c>
    </row>
    <row r="7" spans="1:10" ht="28.5" x14ac:dyDescent="0.25">
      <c r="A7" s="4" t="s">
        <v>6</v>
      </c>
      <c r="B7" s="3">
        <v>0</v>
      </c>
      <c r="C7" s="3">
        <v>2500</v>
      </c>
    </row>
    <row r="8" spans="1:10" ht="28.5" x14ac:dyDescent="0.25">
      <c r="A8" s="4" t="s">
        <v>7</v>
      </c>
      <c r="B8" s="3">
        <v>9</v>
      </c>
      <c r="C8" s="3">
        <v>52</v>
      </c>
    </row>
    <row r="9" spans="1:10" ht="28.5" x14ac:dyDescent="0.25">
      <c r="A9" s="4" t="s">
        <v>8</v>
      </c>
      <c r="B9" s="3">
        <v>0</v>
      </c>
      <c r="C9" s="3">
        <v>60</v>
      </c>
    </row>
    <row r="10" spans="1:10" x14ac:dyDescent="0.25">
      <c r="A10" s="4" t="s">
        <v>9</v>
      </c>
      <c r="B10" s="3">
        <v>10</v>
      </c>
      <c r="C10" s="3">
        <v>60</v>
      </c>
    </row>
    <row r="11" spans="1:10" x14ac:dyDescent="0.25">
      <c r="A11" s="5"/>
      <c r="B11" s="6"/>
      <c r="C11" s="6"/>
    </row>
    <row r="12" spans="1:10" x14ac:dyDescent="0.25">
      <c r="A12" s="5"/>
      <c r="B12" s="6"/>
      <c r="C12" s="6"/>
    </row>
    <row r="13" spans="1:10" x14ac:dyDescent="0.25">
      <c r="A13" s="5"/>
      <c r="B13" s="6"/>
      <c r="C13" s="6"/>
    </row>
    <row r="14" spans="1:10" x14ac:dyDescent="0.25">
      <c r="A14" s="5"/>
      <c r="B14" s="6"/>
      <c r="C14" s="6"/>
    </row>
    <row r="15" spans="1:10" ht="40.5" customHeight="1" x14ac:dyDescent="0.25">
      <c r="A15" s="8" t="s">
        <v>11</v>
      </c>
      <c r="B15" s="8"/>
      <c r="C15" s="8"/>
    </row>
    <row r="16" spans="1:10" ht="30" x14ac:dyDescent="0.25">
      <c r="A16" s="3" t="s">
        <v>3</v>
      </c>
      <c r="B16" s="3" t="s">
        <v>4</v>
      </c>
      <c r="C16" s="3" t="s">
        <v>5</v>
      </c>
    </row>
    <row r="17" spans="1:3" x14ac:dyDescent="0.25">
      <c r="A17" s="4" t="s">
        <v>12</v>
      </c>
      <c r="B17" s="3">
        <v>750</v>
      </c>
      <c r="C17" s="3">
        <v>2173</v>
      </c>
    </row>
    <row r="18" spans="1:3" ht="42.75" x14ac:dyDescent="0.25">
      <c r="A18" s="4" t="s">
        <v>13</v>
      </c>
      <c r="B18" s="3">
        <v>3850</v>
      </c>
      <c r="C18" s="3">
        <v>13825</v>
      </c>
    </row>
    <row r="19" spans="1:3" ht="42.75" x14ac:dyDescent="0.25">
      <c r="A19" s="4" t="s">
        <v>14</v>
      </c>
      <c r="B19" s="3">
        <v>0</v>
      </c>
      <c r="C19" s="3">
        <v>0</v>
      </c>
    </row>
    <row r="20" spans="1:3" ht="28.5" x14ac:dyDescent="0.25">
      <c r="A20" s="4" t="s">
        <v>15</v>
      </c>
      <c r="B20" s="3">
        <v>1</v>
      </c>
      <c r="C20" s="3">
        <v>0</v>
      </c>
    </row>
    <row r="21" spans="1:3" ht="57" x14ac:dyDescent="0.25">
      <c r="A21" s="4" t="s">
        <v>16</v>
      </c>
      <c r="B21" s="3">
        <v>106</v>
      </c>
      <c r="C21" s="3">
        <v>531</v>
      </c>
    </row>
    <row r="22" spans="1:3" ht="28.5" x14ac:dyDescent="0.25">
      <c r="A22" s="4" t="s">
        <v>22</v>
      </c>
      <c r="B22" s="3">
        <v>0</v>
      </c>
      <c r="C22" s="3">
        <v>0</v>
      </c>
    </row>
    <row r="23" spans="1:3" ht="42.75" x14ac:dyDescent="0.25">
      <c r="A23" s="4" t="s">
        <v>17</v>
      </c>
      <c r="B23" s="3">
        <v>36</v>
      </c>
      <c r="C23" s="3">
        <v>162</v>
      </c>
    </row>
    <row r="24" spans="1:3" ht="28.5" x14ac:dyDescent="0.25">
      <c r="A24" s="4" t="s">
        <v>18</v>
      </c>
      <c r="B24" s="3">
        <v>360</v>
      </c>
      <c r="C24" s="3">
        <v>1138</v>
      </c>
    </row>
    <row r="25" spans="1:3" ht="42.75" x14ac:dyDescent="0.25">
      <c r="A25" s="4" t="s">
        <v>0</v>
      </c>
      <c r="B25" s="3">
        <v>668</v>
      </c>
      <c r="C25" s="3">
        <v>872</v>
      </c>
    </row>
    <row r="26" spans="1:3" x14ac:dyDescent="0.25">
      <c r="A26" s="4" t="s">
        <v>1</v>
      </c>
      <c r="B26" s="3">
        <v>281</v>
      </c>
      <c r="C26" s="3">
        <v>211</v>
      </c>
    </row>
    <row r="27" spans="1:3" ht="57" x14ac:dyDescent="0.25">
      <c r="A27" s="4" t="s">
        <v>2</v>
      </c>
      <c r="B27" s="3">
        <v>444</v>
      </c>
      <c r="C27" s="3">
        <v>481</v>
      </c>
    </row>
    <row r="28" spans="1:3" ht="30" x14ac:dyDescent="0.25">
      <c r="A28" s="3" t="s">
        <v>19</v>
      </c>
      <c r="B28" s="3">
        <v>0</v>
      </c>
      <c r="C28" s="3">
        <v>0</v>
      </c>
    </row>
    <row r="29" spans="1:3" ht="30" x14ac:dyDescent="0.25">
      <c r="A29" s="3" t="s">
        <v>20</v>
      </c>
      <c r="B29" s="3">
        <v>65</v>
      </c>
      <c r="C29" s="3">
        <v>103</v>
      </c>
    </row>
    <row r="30" spans="1:3" ht="30" x14ac:dyDescent="0.25">
      <c r="A30" s="3" t="s">
        <v>21</v>
      </c>
      <c r="B30" s="3">
        <v>280</v>
      </c>
      <c r="C30" s="3">
        <v>366</v>
      </c>
    </row>
  </sheetData>
  <mergeCells count="3">
    <mergeCell ref="A4:J4"/>
    <mergeCell ref="A5:C5"/>
    <mergeCell ref="A15:C15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</dc:creator>
  <cp:lastModifiedBy>Pepe</cp:lastModifiedBy>
  <dcterms:created xsi:type="dcterms:W3CDTF">2017-08-28T14:51:41Z</dcterms:created>
  <dcterms:modified xsi:type="dcterms:W3CDTF">2017-08-28T20:44:53Z</dcterms:modified>
</cp:coreProperties>
</file>