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FB3" lockStructure="1"/>
  <bookViews>
    <workbookView xWindow="120" yWindow="165" windowWidth="19440" windowHeight="991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<sst xmlns="http://schemas.openxmlformats.org/spreadsheetml/2006/main" count="49" uniqueCount="37">
  <si>
    <t>RECORRIDOS TURÍSTICOS.</t>
  </si>
  <si>
    <t>GESTIÓN DE EVENTOS PÚBLICOS</t>
  </si>
  <si>
    <t>CAMPAÑAS DE PROMOCIÓN.</t>
  </si>
  <si>
    <t>GESTIÓN DE PROGRAMAS GUBERNAMENTALES</t>
  </si>
  <si>
    <t>REVISIÓN MENSUAL DE MERCADOS PÚBLICOS.</t>
  </si>
  <si>
    <t xml:space="preserve">RECAUDACIÓN DE PAGOS DE LAS ACTIVIDADES COMERCIALES </t>
  </si>
  <si>
    <t>COADYUVAR CON LA TESORERIA: RECAUDACIÓN DE PAGOS.</t>
  </si>
  <si>
    <t>SUPERVISAR LA EJECUCIÓN DE LOS PROYECTOS DE OPORTUNIDADES DE NEGOCIOS.</t>
  </si>
  <si>
    <t xml:space="preserve">OTORGAR ASESORIA A LA CIUDADANIA </t>
  </si>
  <si>
    <t>ATENCIÓN Y ASESORIA EN VENTANILLA EN COORDINACIÓN CON LA INE E INADEM.</t>
  </si>
  <si>
    <t>PROGRAMADO</t>
  </si>
  <si>
    <t>COORDINAR EL FUNCIONAMIENTO DEL SISTEMA MUNICIPAL DE MICROCRÉDITOS.</t>
  </si>
  <si>
    <t>CELEBRAR CONVENIOS PARA LA GESTIÓN DE FINANCIAMIENTOS DE CRÉDITOS.</t>
  </si>
  <si>
    <t>ALCANZADO</t>
  </si>
  <si>
    <t>DIRECCIÓN GENERAL DE DESARROLLO ECONÓMICO
PRIMER TRIMESTRE 2016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</si>
  <si>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</si>
  <si>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</si>
  <si>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</si>
  <si>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</si>
  <si>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ELABORAR INFORMES CON LA SECRETARIA DEL TRABAJO</t>
  </si>
  <si>
    <t>VINCULACIÓN CON EMPRESAS, REALIZAR BOLSAS Y FERIAS DE EMPLEO</t>
  </si>
  <si>
    <t>DIRECCIÓN GENERAL DE DESARROLLO ECONÓMICO.</t>
  </si>
  <si>
    <t>EMPLEO.</t>
  </si>
  <si>
    <t>GESTIONAR DIPLOMADOS, CURSOS O CAPACITACIONES</t>
  </si>
  <si>
    <t>DIRECCIÓN GENERAL DE DESARROLLO ECONÓMICO</t>
  </si>
  <si>
    <t>MERCADOS</t>
  </si>
  <si>
    <t>REALIZAR LA BUSQUEDA DE FUENTES DE FINANCIAMIENTO.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</si>
  <si>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</si>
  <si>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</si>
  <si>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</si>
  <si>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</si>
  <si>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</si>
  <si>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>PARTICIPACIÓN EN LOS CONSEJOS DE MEJORA REGULATORIA</t>
  </si>
  <si>
    <t xml:space="preserve">RECEPCIÓN Y GESTIÓN ANTE EL GOBIERNO DEL ESTADO </t>
  </si>
  <si>
    <t>ASESORIA PARA PAGOS PO REFRENDO Y LICENCIAS DE FUNCIONAMIENTO</t>
  </si>
  <si>
    <t xml:space="preserve">ALCANZADO </t>
  </si>
  <si>
    <t>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</si>
</sst>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60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40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22624"/>
        <c:axId val="72924160"/>
      </c:barChart>
      <c:catAx>
        <c:axId val="7292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72924160"/>
        <c:crosses val="autoZero"/>
        <c:auto val="1"/>
        <c:lblAlgn val="ctr"/>
        <c:lblOffset val="100"/>
        <c:noMultiLvlLbl val="0"/>
      </c:catAx>
      <c:valAx>
        <c:axId val="72924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922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74656"/>
        <c:axId val="75576448"/>
      </c:barChart>
      <c:catAx>
        <c:axId val="75574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5576448"/>
        <c:crosses val="autoZero"/>
        <c:auto val="1"/>
        <c:lblAlgn val="ctr"/>
        <c:lblOffset val="100"/>
        <c:noMultiLvlLbl val="0"/>
      </c:catAx>
      <c:valAx>
        <c:axId val="7557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57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</c:f>
              <c:strCache>
                <c:ptCount val="1"/>
                <c:pt idx="0">
                  <c:v>GESTIONAR DIPLOMADOS, CURSOS O CAPACITACIONES</c:v>
                </c:pt>
              </c:strCache>
            </c:strRef>
          </c:cat>
          <c:val>
            <c:numRef>
              <c:f>Hoja2!$E$78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</c:f>
              <c:strCache>
                <c:ptCount val="1"/>
                <c:pt idx="0">
                  <c:v>GESTIONAR DIPLOMADOS, CURSOS O CAPACITACIONES</c:v>
                </c:pt>
              </c:strCache>
            </c:strRef>
          </c:cat>
          <c:val>
            <c:numRef>
              <c:f>Hoja2!$F$78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05504"/>
        <c:axId val="75607040"/>
      </c:barChart>
      <c:catAx>
        <c:axId val="7560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5607040"/>
        <c:crosses val="autoZero"/>
        <c:auto val="1"/>
        <c:lblAlgn val="ctr"/>
        <c:lblOffset val="100"/>
        <c:noMultiLvlLbl val="0"/>
      </c:catAx>
      <c:valAx>
        <c:axId val="7560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605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Hoja2!$E$113:$E$115</c:f>
              <c:numCache>
                <c:formatCode>General</c:formatCode>
                <c:ptCount val="3"/>
                <c:pt idx="0">
                  <c:v>51</c:v>
                </c:pt>
                <c:pt idx="1">
                  <c:v>637.5</c:v>
                </c:pt>
                <c:pt idx="2">
                  <c:v>1750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Hoja2!$F$113:$F$115</c:f>
              <c:numCache>
                <c:formatCode>General</c:formatCode>
                <c:ptCount val="3"/>
                <c:pt idx="0">
                  <c:v>51</c:v>
                </c:pt>
                <c:pt idx="1">
                  <c:v>637.5</c:v>
                </c:pt>
                <c:pt idx="2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15616"/>
        <c:axId val="75625600"/>
      </c:barChart>
      <c:catAx>
        <c:axId val="75615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5625600"/>
        <c:crosses val="autoZero"/>
        <c:auto val="1"/>
        <c:lblAlgn val="ctr"/>
        <c:lblOffset val="100"/>
        <c:noMultiLvlLbl val="0"/>
      </c:catAx>
      <c:valAx>
        <c:axId val="7562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61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Hoja2!$E$146:$E$151</c:f>
              <c:numCache>
                <c:formatCode>General</c:formatCode>
                <c:ptCount val="6"/>
                <c:pt idx="0">
                  <c:v>42</c:v>
                </c:pt>
                <c:pt idx="1">
                  <c:v>1</c:v>
                </c:pt>
                <c:pt idx="2">
                  <c:v>5</c:v>
                </c:pt>
                <c:pt idx="3">
                  <c:v>250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Hoja2!$D$146:$D$151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Hoja2!$F$146:$F$151</c:f>
              <c:numCache>
                <c:formatCode>General</c:formatCode>
                <c:ptCount val="6"/>
                <c:pt idx="0">
                  <c:v>42</c:v>
                </c:pt>
                <c:pt idx="1">
                  <c:v>0</c:v>
                </c:pt>
                <c:pt idx="2">
                  <c:v>5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0848"/>
        <c:axId val="76116736"/>
      </c:barChart>
      <c:catAx>
        <c:axId val="761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116736"/>
        <c:crosses val="autoZero"/>
        <c:auto val="1"/>
        <c:lblAlgn val="ctr"/>
        <c:lblOffset val="100"/>
        <c:noMultiLvlLbl val="0"/>
      </c:catAx>
      <c:valAx>
        <c:axId val="7611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110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Hoja2!$E$176:$E$181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Hoja2!$F$175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Hoja2!$F$176:$F$181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50272"/>
        <c:axId val="76151808"/>
      </c:barChart>
      <c:catAx>
        <c:axId val="761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151808"/>
        <c:crosses val="autoZero"/>
        <c:auto val="1"/>
        <c:lblAlgn val="ctr"/>
        <c:lblOffset val="100"/>
        <c:noMultiLvlLbl val="0"/>
      </c:catAx>
      <c:valAx>
        <c:axId val="7615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15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82</xdr:row>
      <xdr:rowOff>42333</xdr:rowOff>
    </xdr:from>
    <xdr:to>
      <xdr:col>5</xdr:col>
      <xdr:colOff>402167</xdr:colOff>
      <xdr:row>94</xdr:row>
      <xdr:rowOff>147638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117</xdr:row>
      <xdr:rowOff>171449</xdr:rowOff>
    </xdr:from>
    <xdr:to>
      <xdr:col>6</xdr:col>
      <xdr:colOff>371475</xdr:colOff>
      <xdr:row>134</xdr:row>
      <xdr:rowOff>9524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151</xdr:row>
      <xdr:rowOff>137583</xdr:rowOff>
    </xdr:from>
    <xdr:to>
      <xdr:col>7</xdr:col>
      <xdr:colOff>158749</xdr:colOff>
      <xdr:row>169</xdr:row>
      <xdr:rowOff>80963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170</xdr:row>
      <xdr:rowOff>161925</xdr:rowOff>
    </xdr:from>
    <xdr:to>
      <xdr:col>2</xdr:col>
      <xdr:colOff>461010</xdr:colOff>
      <xdr:row>174</xdr:row>
      <xdr:rowOff>62865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49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123825</xdr:colOff>
      <xdr:row>170</xdr:row>
      <xdr:rowOff>57150</xdr:rowOff>
    </xdr:from>
    <xdr:to>
      <xdr:col>7</xdr:col>
      <xdr:colOff>675005</xdr:colOff>
      <xdr:row>174</xdr:row>
      <xdr:rowOff>163830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339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433915</xdr:colOff>
      <xdr:row>182</xdr:row>
      <xdr:rowOff>63500</xdr:rowOff>
    </xdr:from>
    <xdr:to>
      <xdr:col>6</xdr:col>
      <xdr:colOff>793749</xdr:colOff>
      <xdr:row>200</xdr:row>
      <xdr:rowOff>63500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D3" sqref="D3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14</v>
      </c>
    </row>
    <row r="5" spans="4:6" x14ac:dyDescent="0.25">
      <c r="D5" s="6" t="s">
        <v>36</v>
      </c>
    </row>
    <row r="8" spans="4:6" ht="15" customHeight="1" x14ac:dyDescent="0.25">
      <c r="E8" s="5" t="s">
        <v>10</v>
      </c>
      <c r="F8" s="12" t="s">
        <v>13</v>
      </c>
    </row>
    <row r="9" spans="4:6" x14ac:dyDescent="0.25">
      <c r="D9" s="1" t="s">
        <v>0</v>
      </c>
      <c r="E9" s="10">
        <v>60</v>
      </c>
      <c r="F9" s="11">
        <v>40</v>
      </c>
    </row>
    <row r="10" spans="4:6" x14ac:dyDescent="0.25">
      <c r="D10" s="1" t="s">
        <v>1</v>
      </c>
      <c r="E10" s="10">
        <v>1</v>
      </c>
      <c r="F10" s="11">
        <v>1</v>
      </c>
    </row>
    <row r="11" spans="4:6" x14ac:dyDescent="0.25">
      <c r="D11" s="1" t="s">
        <v>2</v>
      </c>
      <c r="E11" s="10">
        <v>3</v>
      </c>
      <c r="F11" s="11">
        <v>3</v>
      </c>
    </row>
    <row r="12" spans="4:6" x14ac:dyDescent="0.25">
      <c r="D12" s="1" t="s">
        <v>3</v>
      </c>
      <c r="E12" s="10">
        <v>0</v>
      </c>
      <c r="F12" s="11">
        <v>0</v>
      </c>
    </row>
    <row r="37" spans="4:6" x14ac:dyDescent="0.25">
      <c r="D37" s="38" t="s">
        <v>21</v>
      </c>
      <c r="E37" s="38"/>
    </row>
    <row r="39" spans="4:6" x14ac:dyDescent="0.25">
      <c r="D39" s="6" t="s">
        <v>15</v>
      </c>
    </row>
    <row r="41" spans="4:6" x14ac:dyDescent="0.25">
      <c r="E41" s="3" t="s">
        <v>10</v>
      </c>
      <c r="F41" s="5" t="s">
        <v>13</v>
      </c>
    </row>
    <row r="42" spans="4:6" x14ac:dyDescent="0.25">
      <c r="D42" s="3" t="s">
        <v>16</v>
      </c>
      <c r="E42" s="11">
        <v>0</v>
      </c>
      <c r="F42" s="11">
        <v>0</v>
      </c>
    </row>
    <row r="43" spans="4:6" x14ac:dyDescent="0.25">
      <c r="D43" s="3" t="s">
        <v>17</v>
      </c>
      <c r="E43" s="11">
        <v>0</v>
      </c>
      <c r="F43" s="11">
        <v>0</v>
      </c>
    </row>
    <row r="44" spans="4:6" x14ac:dyDescent="0.25">
      <c r="D44" s="3" t="s">
        <v>18</v>
      </c>
      <c r="E44" s="11">
        <v>1</v>
      </c>
      <c r="F44" s="11">
        <v>1</v>
      </c>
    </row>
    <row r="45" spans="4:6" x14ac:dyDescent="0.25">
      <c r="D45" s="3" t="s">
        <v>19</v>
      </c>
      <c r="E45" s="11">
        <v>3</v>
      </c>
      <c r="F45" s="11">
        <v>3</v>
      </c>
    </row>
    <row r="46" spans="4:6" x14ac:dyDescent="0.25">
      <c r="D46" s="13" t="s">
        <v>20</v>
      </c>
      <c r="E46" s="14">
        <v>1</v>
      </c>
      <c r="F46" s="14">
        <v>1</v>
      </c>
    </row>
    <row r="72" spans="4:6" x14ac:dyDescent="0.25">
      <c r="D72" s="39" t="s">
        <v>21</v>
      </c>
      <c r="E72" s="39"/>
    </row>
    <row r="74" spans="4:6" x14ac:dyDescent="0.25">
      <c r="D74" s="6" t="s">
        <v>22</v>
      </c>
    </row>
    <row r="77" spans="4:6" x14ac:dyDescent="0.25">
      <c r="E77" s="3" t="s">
        <v>10</v>
      </c>
      <c r="F77" s="5" t="s">
        <v>13</v>
      </c>
    </row>
    <row r="78" spans="4:6" x14ac:dyDescent="0.25">
      <c r="D78" s="3" t="s">
        <v>23</v>
      </c>
      <c r="E78" s="17">
        <v>0</v>
      </c>
      <c r="F78" s="17">
        <v>0</v>
      </c>
    </row>
    <row r="79" spans="4:6" x14ac:dyDescent="0.25">
      <c r="D79" s="15"/>
      <c r="E79" s="16"/>
      <c r="F79" s="16"/>
    </row>
    <row r="80" spans="4:6" x14ac:dyDescent="0.25">
      <c r="D80" s="15"/>
      <c r="E80" s="16"/>
      <c r="F80" s="16"/>
    </row>
    <row r="81" spans="4:6" x14ac:dyDescent="0.25">
      <c r="D81" s="15"/>
      <c r="E81" s="16"/>
      <c r="F81" s="16"/>
    </row>
    <row r="106" spans="4:6" x14ac:dyDescent="0.25">
      <c r="D106" s="18" t="s">
        <v>24</v>
      </c>
    </row>
    <row r="108" spans="4:6" x14ac:dyDescent="0.25">
      <c r="D108" s="7" t="s">
        <v>25</v>
      </c>
    </row>
    <row r="112" spans="4:6" x14ac:dyDescent="0.25">
      <c r="E112" s="20" t="s">
        <v>10</v>
      </c>
      <c r="F112" s="20" t="s">
        <v>13</v>
      </c>
    </row>
    <row r="113" spans="4:6" x14ac:dyDescent="0.25">
      <c r="D113" s="1" t="s">
        <v>4</v>
      </c>
      <c r="E113" s="11">
        <v>51</v>
      </c>
      <c r="F113" s="10">
        <v>51</v>
      </c>
    </row>
    <row r="114" spans="4:6" x14ac:dyDescent="0.25">
      <c r="D114" s="1" t="s">
        <v>6</v>
      </c>
      <c r="E114" s="11">
        <v>637.5</v>
      </c>
      <c r="F114" s="10">
        <v>637.5</v>
      </c>
    </row>
    <row r="115" spans="4:6" x14ac:dyDescent="0.25">
      <c r="D115" s="1" t="s">
        <v>5</v>
      </c>
      <c r="E115" s="11">
        <v>1750</v>
      </c>
      <c r="F115" s="10">
        <v>1750</v>
      </c>
    </row>
    <row r="116" spans="4:6" x14ac:dyDescent="0.25">
      <c r="E116" s="19"/>
      <c r="F116" s="19"/>
    </row>
    <row r="141" spans="4:6" x14ac:dyDescent="0.25">
      <c r="D141" s="40" t="s">
        <v>21</v>
      </c>
      <c r="E141" s="40"/>
      <c r="F141" s="40"/>
    </row>
    <row r="143" spans="4:6" x14ac:dyDescent="0.25">
      <c r="D143" s="8" t="s">
        <v>27</v>
      </c>
    </row>
    <row r="145" spans="4:6" x14ac:dyDescent="0.25">
      <c r="E145" s="24" t="s">
        <v>10</v>
      </c>
      <c r="F145" s="24" t="s">
        <v>13</v>
      </c>
    </row>
    <row r="146" spans="4:6" ht="30" x14ac:dyDescent="0.25">
      <c r="D146" s="2" t="s">
        <v>11</v>
      </c>
      <c r="E146" s="17">
        <v>42</v>
      </c>
      <c r="F146" s="25">
        <v>42</v>
      </c>
    </row>
    <row r="147" spans="4:6" x14ac:dyDescent="0.25">
      <c r="D147" s="1" t="s">
        <v>26</v>
      </c>
      <c r="E147" s="17">
        <v>1</v>
      </c>
      <c r="F147" s="25">
        <v>0</v>
      </c>
    </row>
    <row r="148" spans="4:6" ht="30" x14ac:dyDescent="0.25">
      <c r="D148" s="2" t="s">
        <v>7</v>
      </c>
      <c r="E148" s="17">
        <v>5</v>
      </c>
      <c r="F148" s="25">
        <v>5</v>
      </c>
    </row>
    <row r="149" spans="4:6" x14ac:dyDescent="0.25">
      <c r="D149" s="1" t="s">
        <v>8</v>
      </c>
      <c r="E149" s="26">
        <v>250</v>
      </c>
      <c r="F149" s="25">
        <v>250</v>
      </c>
    </row>
    <row r="150" spans="4:6" ht="30" x14ac:dyDescent="0.25">
      <c r="D150" s="2" t="s">
        <v>12</v>
      </c>
      <c r="E150" s="17">
        <v>1</v>
      </c>
      <c r="F150" s="25">
        <v>0</v>
      </c>
    </row>
    <row r="151" spans="4:6" ht="30" x14ac:dyDescent="0.25">
      <c r="D151" s="2" t="s">
        <v>9</v>
      </c>
      <c r="E151" s="17">
        <v>1</v>
      </c>
      <c r="F151" s="25">
        <v>0</v>
      </c>
    </row>
    <row r="171" spans="4:6" x14ac:dyDescent="0.25">
      <c r="D171" s="6"/>
    </row>
    <row r="172" spans="4:6" x14ac:dyDescent="0.25">
      <c r="D172" s="38" t="s">
        <v>21</v>
      </c>
      <c r="E172" s="38"/>
    </row>
    <row r="174" spans="4:6" x14ac:dyDescent="0.25">
      <c r="D174" s="8" t="s">
        <v>28</v>
      </c>
    </row>
    <row r="175" spans="4:6" x14ac:dyDescent="0.25">
      <c r="E175" s="31" t="s">
        <v>10</v>
      </c>
      <c r="F175" s="31" t="s">
        <v>35</v>
      </c>
    </row>
    <row r="176" spans="4:6" x14ac:dyDescent="0.25">
      <c r="D176" s="1" t="s">
        <v>29</v>
      </c>
      <c r="E176" s="29">
        <v>300</v>
      </c>
      <c r="F176" s="29">
        <v>300</v>
      </c>
    </row>
    <row r="177" spans="4:6" x14ac:dyDescent="0.25">
      <c r="D177" s="1" t="s">
        <v>30</v>
      </c>
      <c r="E177" s="29">
        <v>250</v>
      </c>
      <c r="F177" s="29">
        <v>250</v>
      </c>
    </row>
    <row r="178" spans="4:6" x14ac:dyDescent="0.25">
      <c r="D178" s="1" t="s">
        <v>31</v>
      </c>
      <c r="E178" s="29">
        <v>3</v>
      </c>
      <c r="F178" s="29">
        <v>3</v>
      </c>
    </row>
    <row r="179" spans="4:6" x14ac:dyDescent="0.25">
      <c r="D179" s="1" t="s">
        <v>32</v>
      </c>
      <c r="E179" s="30">
        <v>1</v>
      </c>
      <c r="F179" s="29">
        <v>1</v>
      </c>
    </row>
    <row r="180" spans="4:6" x14ac:dyDescent="0.25">
      <c r="D180" s="27" t="s">
        <v>33</v>
      </c>
      <c r="E180" s="17">
        <v>5</v>
      </c>
      <c r="F180" s="25">
        <v>5</v>
      </c>
    </row>
    <row r="181" spans="4:6" x14ac:dyDescent="0.25">
      <c r="D181" s="28" t="s">
        <v>34</v>
      </c>
      <c r="E181" s="17">
        <v>5</v>
      </c>
      <c r="F181" s="25">
        <v>5</v>
      </c>
    </row>
    <row r="182" spans="4:6" x14ac:dyDescent="0.25">
      <c r="D182" s="15"/>
      <c r="E182" s="22"/>
      <c r="F182" s="23"/>
    </row>
    <row r="205" spans="4:6" x14ac:dyDescent="0.25">
      <c r="D205" s="6"/>
    </row>
    <row r="208" spans="4:6" x14ac:dyDescent="0.25">
      <c r="D208" s="15"/>
      <c r="E208" s="21"/>
      <c r="F208" s="15"/>
    </row>
    <row r="209" spans="4:6" x14ac:dyDescent="0.25">
      <c r="D209" s="32"/>
      <c r="E209" s="22"/>
      <c r="F209" s="23"/>
    </row>
    <row r="210" spans="4:6" x14ac:dyDescent="0.25">
      <c r="D210" s="15"/>
      <c r="E210" s="22"/>
      <c r="F210" s="33"/>
    </row>
    <row r="211" spans="4:6" x14ac:dyDescent="0.25">
      <c r="D211" s="15"/>
      <c r="E211" s="22"/>
      <c r="F211" s="33"/>
    </row>
    <row r="212" spans="4:6" x14ac:dyDescent="0.25">
      <c r="D212" s="15"/>
      <c r="E212" s="15"/>
      <c r="F212" s="15"/>
    </row>
    <row r="241" spans="4:7" x14ac:dyDescent="0.25">
      <c r="D241" s="6"/>
    </row>
    <row r="243" spans="4:7" x14ac:dyDescent="0.25">
      <c r="D243" s="15"/>
      <c r="E243" s="21"/>
      <c r="F243" s="15"/>
      <c r="G243" s="15"/>
    </row>
    <row r="244" spans="4:7" x14ac:dyDescent="0.25">
      <c r="D244" s="32"/>
      <c r="E244" s="22"/>
      <c r="F244" s="23"/>
      <c r="G244" s="15"/>
    </row>
    <row r="245" spans="4:7" x14ac:dyDescent="0.25">
      <c r="D245" s="15"/>
      <c r="E245" s="22"/>
      <c r="F245" s="33"/>
      <c r="G245" s="15"/>
    </row>
    <row r="246" spans="4:7" x14ac:dyDescent="0.25">
      <c r="D246" s="15"/>
      <c r="E246" s="22"/>
      <c r="F246" s="33"/>
      <c r="G246" s="15"/>
    </row>
    <row r="247" spans="4:7" x14ac:dyDescent="0.25">
      <c r="D247" s="15"/>
      <c r="E247" s="15"/>
      <c r="F247" s="15"/>
      <c r="G247" s="15"/>
    </row>
    <row r="271" spans="4:4" x14ac:dyDescent="0.25">
      <c r="D271" s="6"/>
    </row>
    <row r="273" spans="4:6" x14ac:dyDescent="0.25">
      <c r="D273" s="15"/>
      <c r="E273" s="21"/>
      <c r="F273" s="15"/>
    </row>
    <row r="274" spans="4:6" x14ac:dyDescent="0.25">
      <c r="D274" s="32"/>
      <c r="E274" s="22"/>
      <c r="F274" s="23"/>
    </row>
    <row r="275" spans="4:6" x14ac:dyDescent="0.25">
      <c r="D275" s="15"/>
      <c r="E275" s="22"/>
      <c r="F275" s="33"/>
    </row>
    <row r="276" spans="4:6" x14ac:dyDescent="0.25">
      <c r="D276" s="15"/>
      <c r="E276" s="22"/>
      <c r="F276" s="33"/>
    </row>
    <row r="277" spans="4:6" x14ac:dyDescent="0.25">
      <c r="D277" s="15"/>
      <c r="E277" s="15"/>
      <c r="F277" s="15"/>
    </row>
    <row r="278" spans="4:6" x14ac:dyDescent="0.25">
      <c r="D278" s="15"/>
      <c r="E278" s="15"/>
      <c r="F278" s="15"/>
    </row>
    <row r="279" spans="4:6" x14ac:dyDescent="0.25">
      <c r="D279" s="15"/>
      <c r="E279" s="15"/>
      <c r="F279" s="15"/>
    </row>
    <row r="280" spans="4:6" x14ac:dyDescent="0.25">
      <c r="D280" s="15"/>
      <c r="E280" s="15"/>
      <c r="F280" s="15"/>
    </row>
    <row r="281" spans="4:6" x14ac:dyDescent="0.25">
      <c r="D281" s="15"/>
      <c r="E281" s="15"/>
      <c r="F281" s="15"/>
    </row>
    <row r="282" spans="4:6" x14ac:dyDescent="0.25">
      <c r="D282" s="15"/>
      <c r="E282" s="15"/>
      <c r="F282" s="15"/>
    </row>
    <row r="283" spans="4:6" x14ac:dyDescent="0.25">
      <c r="D283" s="15"/>
      <c r="E283" s="15"/>
      <c r="F283" s="15"/>
    </row>
    <row r="284" spans="4:6" x14ac:dyDescent="0.25">
      <c r="D284" s="15"/>
      <c r="E284" s="15"/>
      <c r="F284" s="15"/>
    </row>
    <row r="285" spans="4:6" x14ac:dyDescent="0.25">
      <c r="D285" s="15"/>
      <c r="E285" s="15"/>
      <c r="F285" s="15"/>
    </row>
    <row r="286" spans="4:6" x14ac:dyDescent="0.25">
      <c r="D286" s="15"/>
      <c r="E286" s="15"/>
      <c r="F286" s="15"/>
    </row>
    <row r="302" spans="4:6" x14ac:dyDescent="0.25">
      <c r="D302" s="6"/>
    </row>
    <row r="304" spans="4:6" x14ac:dyDescent="0.25">
      <c r="D304" s="15"/>
      <c r="E304" s="15"/>
      <c r="F304" s="15"/>
    </row>
    <row r="305" spans="4:6" x14ac:dyDescent="0.25">
      <c r="D305" s="15"/>
      <c r="E305" s="21"/>
      <c r="F305" s="15"/>
    </row>
    <row r="306" spans="4:6" x14ac:dyDescent="0.25">
      <c r="D306" s="32"/>
      <c r="E306" s="23"/>
      <c r="F306" s="22"/>
    </row>
    <row r="307" spans="4:6" x14ac:dyDescent="0.25">
      <c r="D307" s="15"/>
      <c r="E307" s="15"/>
      <c r="F307" s="15"/>
    </row>
    <row r="308" spans="4:6" x14ac:dyDescent="0.25">
      <c r="D308" s="15"/>
      <c r="E308" s="15"/>
      <c r="F308" s="15"/>
    </row>
    <row r="309" spans="4:6" x14ac:dyDescent="0.25">
      <c r="D309" s="15"/>
      <c r="E309" s="15"/>
      <c r="F309" s="15"/>
    </row>
    <row r="310" spans="4:6" x14ac:dyDescent="0.25">
      <c r="D310" s="15"/>
      <c r="E310" s="15"/>
      <c r="F310" s="15"/>
    </row>
    <row r="311" spans="4:6" x14ac:dyDescent="0.25">
      <c r="D311" s="15"/>
      <c r="E311" s="15"/>
      <c r="F311" s="15"/>
    </row>
    <row r="312" spans="4:6" x14ac:dyDescent="0.25">
      <c r="D312" s="15"/>
      <c r="E312" s="15"/>
      <c r="F312" s="15"/>
    </row>
    <row r="313" spans="4:6" x14ac:dyDescent="0.25">
      <c r="D313" s="15"/>
      <c r="E313" s="15"/>
      <c r="F313" s="15"/>
    </row>
    <row r="314" spans="4:6" x14ac:dyDescent="0.25">
      <c r="D314" s="15"/>
      <c r="E314" s="15"/>
      <c r="F314" s="15"/>
    </row>
    <row r="334" spans="4:4" x14ac:dyDescent="0.25">
      <c r="D334" s="6"/>
    </row>
    <row r="337" spans="4:6" x14ac:dyDescent="0.25">
      <c r="D337" s="15"/>
      <c r="E337" s="21"/>
      <c r="F337" s="15"/>
    </row>
    <row r="338" spans="4:6" x14ac:dyDescent="0.25">
      <c r="D338" s="32"/>
      <c r="E338" s="22"/>
      <c r="F338" s="23"/>
    </row>
    <row r="365" spans="4:4" x14ac:dyDescent="0.25">
      <c r="D365" s="6"/>
    </row>
    <row r="375" spans="4:7" x14ac:dyDescent="0.25">
      <c r="D375" s="15"/>
      <c r="E375" s="21"/>
      <c r="F375" s="15"/>
      <c r="G375" s="15"/>
    </row>
    <row r="376" spans="4:7" x14ac:dyDescent="0.25">
      <c r="D376" s="15"/>
      <c r="E376" s="22"/>
      <c r="F376" s="33"/>
      <c r="G376" s="15"/>
    </row>
    <row r="377" spans="4:7" x14ac:dyDescent="0.25">
      <c r="D377" s="15"/>
      <c r="E377" s="15"/>
      <c r="F377" s="15"/>
      <c r="G377" s="15"/>
    </row>
    <row r="399" spans="4:4" x14ac:dyDescent="0.25">
      <c r="D399" s="6"/>
    </row>
    <row r="404" spans="4:6" x14ac:dyDescent="0.25">
      <c r="D404" s="15"/>
      <c r="E404" s="15"/>
      <c r="F404" s="15"/>
    </row>
    <row r="405" spans="4:6" x14ac:dyDescent="0.25">
      <c r="D405" s="15"/>
      <c r="E405" s="21"/>
      <c r="F405" s="15"/>
    </row>
    <row r="406" spans="4:6" x14ac:dyDescent="0.25">
      <c r="D406" s="15"/>
      <c r="E406" s="22"/>
      <c r="F406" s="33"/>
    </row>
    <row r="407" spans="4:6" x14ac:dyDescent="0.25">
      <c r="D407" s="15"/>
      <c r="E407" s="15"/>
      <c r="F407" s="15"/>
    </row>
    <row r="435" spans="4:6" x14ac:dyDescent="0.25">
      <c r="D435" s="8"/>
    </row>
    <row r="439" spans="4:6" x14ac:dyDescent="0.25">
      <c r="D439" s="15"/>
      <c r="E439" s="15"/>
      <c r="F439" s="15"/>
    </row>
    <row r="440" spans="4:6" x14ac:dyDescent="0.25">
      <c r="D440" s="15"/>
      <c r="E440" s="21"/>
      <c r="F440" s="15"/>
    </row>
    <row r="441" spans="4:6" x14ac:dyDescent="0.25">
      <c r="D441" s="15"/>
      <c r="E441" s="22"/>
      <c r="F441" s="33"/>
    </row>
    <row r="442" spans="4:6" x14ac:dyDescent="0.25">
      <c r="D442" s="15"/>
      <c r="E442" s="22"/>
      <c r="F442" s="33"/>
    </row>
    <row r="470" spans="4:6" x14ac:dyDescent="0.25">
      <c r="D470" s="8"/>
    </row>
    <row r="471" spans="4:6" x14ac:dyDescent="0.25">
      <c r="D471" s="15"/>
      <c r="E471" s="21"/>
      <c r="F471" s="15"/>
    </row>
    <row r="472" spans="4:6" x14ac:dyDescent="0.25">
      <c r="D472" s="15"/>
      <c r="E472" s="22"/>
      <c r="F472" s="33"/>
    </row>
    <row r="473" spans="4:6" x14ac:dyDescent="0.25">
      <c r="D473" s="15"/>
      <c r="E473" s="22"/>
      <c r="F473" s="33"/>
    </row>
    <row r="505" spans="4:6" x14ac:dyDescent="0.25">
      <c r="D505" s="8"/>
    </row>
    <row r="508" spans="4:6" x14ac:dyDescent="0.25">
      <c r="D508" s="15"/>
      <c r="E508" s="15"/>
      <c r="F508" s="15"/>
    </row>
    <row r="509" spans="4:6" x14ac:dyDescent="0.25">
      <c r="D509" s="15"/>
      <c r="E509" s="21"/>
      <c r="F509" s="15"/>
    </row>
    <row r="510" spans="4:6" x14ac:dyDescent="0.25">
      <c r="D510" s="15"/>
      <c r="E510" s="22"/>
      <c r="F510" s="33"/>
    </row>
    <row r="511" spans="4:6" x14ac:dyDescent="0.25">
      <c r="D511" s="15"/>
      <c r="E511" s="22"/>
      <c r="F511" s="33"/>
    </row>
    <row r="512" spans="4:6" x14ac:dyDescent="0.25">
      <c r="D512" s="15"/>
      <c r="E512" s="15"/>
      <c r="F512" s="15"/>
    </row>
    <row r="537" spans="4:6" x14ac:dyDescent="0.25">
      <c r="D537" s="6"/>
    </row>
    <row r="541" spans="4:6" x14ac:dyDescent="0.25">
      <c r="D541" s="15"/>
      <c r="E541" s="34"/>
      <c r="F541" s="15"/>
    </row>
    <row r="542" spans="4:6" x14ac:dyDescent="0.25">
      <c r="D542" s="32"/>
      <c r="E542" s="22"/>
      <c r="F542" s="33"/>
    </row>
    <row r="559" spans="4:4" x14ac:dyDescent="0.25">
      <c r="D559" s="6"/>
    </row>
    <row r="562" spans="4:6" x14ac:dyDescent="0.25">
      <c r="D562" s="15"/>
      <c r="E562" s="15"/>
      <c r="F562" s="15"/>
    </row>
    <row r="563" spans="4:6" x14ac:dyDescent="0.25">
      <c r="D563" s="15"/>
      <c r="E563" s="35"/>
      <c r="F563" s="15"/>
    </row>
    <row r="564" spans="4:6" x14ac:dyDescent="0.25">
      <c r="D564" s="32"/>
      <c r="E564" s="22"/>
      <c r="F564" s="33"/>
    </row>
    <row r="580" spans="4:6" x14ac:dyDescent="0.25">
      <c r="D580" s="6"/>
    </row>
    <row r="583" spans="4:6" x14ac:dyDescent="0.25">
      <c r="D583" s="15"/>
      <c r="E583" s="15"/>
      <c r="F583" s="15"/>
    </row>
    <row r="584" spans="4:6" x14ac:dyDescent="0.25">
      <c r="D584" s="15"/>
      <c r="E584" s="35"/>
      <c r="F584" s="15"/>
    </row>
    <row r="585" spans="4:6" x14ac:dyDescent="0.25">
      <c r="D585" s="32"/>
      <c r="E585" s="22"/>
      <c r="F585" s="33"/>
    </row>
    <row r="609" spans="4:6" x14ac:dyDescent="0.25">
      <c r="D609" s="6"/>
    </row>
    <row r="611" spans="4:6" x14ac:dyDescent="0.25">
      <c r="D611" s="15"/>
      <c r="E611" s="15"/>
      <c r="F611" s="15"/>
    </row>
    <row r="612" spans="4:6" x14ac:dyDescent="0.25">
      <c r="D612" s="15"/>
      <c r="E612" s="35"/>
      <c r="F612" s="15"/>
    </row>
    <row r="613" spans="4:6" x14ac:dyDescent="0.25">
      <c r="D613" s="15"/>
      <c r="E613" s="22"/>
      <c r="F613" s="33"/>
    </row>
    <row r="614" spans="4:6" x14ac:dyDescent="0.25">
      <c r="D614" s="15"/>
      <c r="E614" s="22"/>
      <c r="F614" s="33"/>
    </row>
    <row r="615" spans="4:6" x14ac:dyDescent="0.25">
      <c r="D615" s="15"/>
      <c r="E615" s="22"/>
      <c r="F615" s="33"/>
    </row>
    <row r="638" spans="4:4" x14ac:dyDescent="0.25">
      <c r="D638" s="6"/>
    </row>
    <row r="641" spans="4:6" x14ac:dyDescent="0.25">
      <c r="D641" s="15"/>
      <c r="E641" s="15"/>
      <c r="F641" s="15"/>
    </row>
    <row r="642" spans="4:6" x14ac:dyDescent="0.25">
      <c r="D642" s="15"/>
      <c r="E642" s="22"/>
      <c r="F642" s="33"/>
    </row>
    <row r="643" spans="4:6" x14ac:dyDescent="0.25">
      <c r="D643" s="15"/>
      <c r="E643" s="22"/>
      <c r="F643" s="33"/>
    </row>
    <row r="644" spans="4:6" x14ac:dyDescent="0.25">
      <c r="D644" s="15"/>
      <c r="E644" s="22"/>
      <c r="F644" s="33"/>
    </row>
    <row r="677" spans="4:6" x14ac:dyDescent="0.25">
      <c r="D677" s="6"/>
    </row>
    <row r="680" spans="4:6" x14ac:dyDescent="0.25">
      <c r="D680" s="15"/>
      <c r="E680" s="35"/>
      <c r="F680" s="15"/>
    </row>
    <row r="681" spans="4:6" x14ac:dyDescent="0.25">
      <c r="D681" s="15"/>
      <c r="E681" s="22"/>
      <c r="F681" s="33"/>
    </row>
    <row r="682" spans="4:6" x14ac:dyDescent="0.25">
      <c r="D682" s="15"/>
      <c r="E682" s="22"/>
      <c r="F682" s="33"/>
    </row>
    <row r="683" spans="4:6" x14ac:dyDescent="0.25">
      <c r="D683" s="15"/>
      <c r="E683" s="22"/>
      <c r="F683" s="33"/>
    </row>
    <row r="704" spans="4:4" x14ac:dyDescent="0.25">
      <c r="D704" s="6"/>
    </row>
    <row r="707" spans="4:6" x14ac:dyDescent="0.25">
      <c r="E707" s="35"/>
      <c r="F707" s="15"/>
    </row>
    <row r="708" spans="4:6" x14ac:dyDescent="0.25">
      <c r="D708" s="32"/>
      <c r="E708" s="22"/>
      <c r="F708" s="33"/>
    </row>
    <row r="709" spans="4:6" x14ac:dyDescent="0.25">
      <c r="D709" s="15"/>
      <c r="E709" s="22"/>
      <c r="F709" s="33"/>
    </row>
    <row r="710" spans="4:6" x14ac:dyDescent="0.25">
      <c r="D710" s="15"/>
      <c r="E710" s="22"/>
      <c r="F710" s="33"/>
    </row>
    <row r="738" spans="4:6" x14ac:dyDescent="0.25">
      <c r="D738" s="6"/>
    </row>
    <row r="745" spans="4:6" x14ac:dyDescent="0.25">
      <c r="D745" s="15"/>
      <c r="E745" s="35"/>
      <c r="F745" s="15"/>
    </row>
    <row r="746" spans="4:6" x14ac:dyDescent="0.25">
      <c r="D746" s="32"/>
      <c r="E746" s="22"/>
      <c r="F746" s="33"/>
    </row>
    <row r="747" spans="4:6" x14ac:dyDescent="0.25">
      <c r="D747" s="15"/>
      <c r="E747" s="22"/>
      <c r="F747" s="33"/>
    </row>
    <row r="748" spans="4:6" x14ac:dyDescent="0.25">
      <c r="D748" s="15"/>
      <c r="E748" s="22"/>
      <c r="F748" s="33"/>
    </row>
    <row r="749" spans="4:6" x14ac:dyDescent="0.25">
      <c r="D749" s="15"/>
      <c r="E749" s="15"/>
      <c r="F749" s="15"/>
    </row>
    <row r="769" spans="4:6" x14ac:dyDescent="0.25">
      <c r="D769" s="6"/>
    </row>
    <row r="772" spans="4:6" x14ac:dyDescent="0.25">
      <c r="D772" s="15"/>
      <c r="E772" s="15"/>
      <c r="F772" s="15"/>
    </row>
    <row r="773" spans="4:6" x14ac:dyDescent="0.25">
      <c r="D773" s="15"/>
      <c r="E773" s="35"/>
      <c r="F773" s="15"/>
    </row>
    <row r="774" spans="4:6" x14ac:dyDescent="0.25">
      <c r="D774" s="32"/>
      <c r="E774" s="22"/>
      <c r="F774" s="33"/>
    </row>
    <row r="775" spans="4:6" x14ac:dyDescent="0.25">
      <c r="D775" s="15"/>
      <c r="E775" s="22"/>
      <c r="F775" s="33"/>
    </row>
    <row r="776" spans="4:6" x14ac:dyDescent="0.25">
      <c r="D776" s="15"/>
      <c r="E776" s="22"/>
      <c r="F776" s="33"/>
    </row>
    <row r="777" spans="4:6" x14ac:dyDescent="0.25">
      <c r="D777" s="15"/>
      <c r="E777" s="15"/>
      <c r="F777" s="15"/>
    </row>
    <row r="801" spans="4:6" x14ac:dyDescent="0.25">
      <c r="D801" s="6"/>
    </row>
    <row r="804" spans="4:6" x14ac:dyDescent="0.25">
      <c r="D804" s="15"/>
      <c r="E804" s="35"/>
      <c r="F804" s="15"/>
    </row>
    <row r="805" spans="4:6" x14ac:dyDescent="0.25">
      <c r="D805" s="32"/>
      <c r="E805" s="22"/>
      <c r="F805" s="33"/>
    </row>
    <row r="806" spans="4:6" x14ac:dyDescent="0.25">
      <c r="D806" s="15"/>
      <c r="E806" s="22"/>
      <c r="F806" s="33"/>
    </row>
    <row r="807" spans="4:6" x14ac:dyDescent="0.25">
      <c r="D807" s="32"/>
      <c r="E807" s="22"/>
      <c r="F807" s="33"/>
    </row>
    <row r="808" spans="4:6" x14ac:dyDescent="0.25">
      <c r="D808" s="15"/>
      <c r="E808" s="36"/>
      <c r="F808" s="33"/>
    </row>
    <row r="809" spans="4:6" x14ac:dyDescent="0.25">
      <c r="D809" s="32"/>
      <c r="E809" s="22"/>
      <c r="F809" s="33"/>
    </row>
    <row r="810" spans="4:6" x14ac:dyDescent="0.25">
      <c r="D810" s="32"/>
      <c r="E810" s="22"/>
      <c r="F810" s="33"/>
    </row>
    <row r="811" spans="4:6" x14ac:dyDescent="0.25">
      <c r="D811" s="15"/>
      <c r="E811" s="15"/>
      <c r="F811" s="15"/>
    </row>
    <row r="828" spans="4:7" x14ac:dyDescent="0.25">
      <c r="D828" s="6"/>
    </row>
    <row r="829" spans="4:7" x14ac:dyDescent="0.25">
      <c r="D829" s="15"/>
      <c r="E829" s="15"/>
      <c r="F829" s="15"/>
      <c r="G829" s="15"/>
    </row>
    <row r="830" spans="4:7" x14ac:dyDescent="0.25">
      <c r="D830" s="15"/>
      <c r="E830" s="35"/>
      <c r="F830" s="15"/>
      <c r="G830" s="15"/>
    </row>
    <row r="831" spans="4:7" x14ac:dyDescent="0.25">
      <c r="D831" s="32"/>
      <c r="E831" s="22"/>
      <c r="F831" s="33"/>
      <c r="G831" s="15"/>
    </row>
    <row r="832" spans="4:7" x14ac:dyDescent="0.25">
      <c r="D832" s="15"/>
      <c r="E832" s="22"/>
      <c r="F832" s="33"/>
      <c r="G832" s="15"/>
    </row>
    <row r="833" spans="4:7" x14ac:dyDescent="0.25">
      <c r="D833" s="32"/>
      <c r="E833" s="22"/>
      <c r="F833" s="33"/>
      <c r="G833" s="15"/>
    </row>
    <row r="834" spans="4:7" x14ac:dyDescent="0.25">
      <c r="D834" s="15"/>
      <c r="E834" s="22"/>
      <c r="F834" s="33"/>
      <c r="G834" s="15"/>
    </row>
    <row r="835" spans="4:7" x14ac:dyDescent="0.25">
      <c r="D835" s="32"/>
      <c r="E835" s="22"/>
      <c r="F835" s="33"/>
      <c r="G835" s="15"/>
    </row>
    <row r="836" spans="4:7" x14ac:dyDescent="0.25">
      <c r="D836" s="32"/>
      <c r="E836" s="22"/>
      <c r="F836" s="33"/>
    </row>
    <row r="837" spans="4:7" x14ac:dyDescent="0.25">
      <c r="D837" s="15"/>
      <c r="E837" s="15"/>
      <c r="F837" s="15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5"/>
      <c r="E860" s="35"/>
      <c r="F860" s="15"/>
    </row>
    <row r="861" spans="4:6" x14ac:dyDescent="0.25">
      <c r="D861" s="32"/>
      <c r="E861" s="22"/>
      <c r="F861" s="33"/>
    </row>
    <row r="862" spans="4:6" x14ac:dyDescent="0.25">
      <c r="D862" s="15"/>
      <c r="E862" s="22"/>
      <c r="F862" s="33"/>
    </row>
    <row r="863" spans="4:6" x14ac:dyDescent="0.25">
      <c r="D863" s="32"/>
      <c r="E863" s="22"/>
      <c r="F863" s="33"/>
    </row>
    <row r="864" spans="4:6" x14ac:dyDescent="0.25">
      <c r="D864" s="15"/>
      <c r="E864" s="22"/>
      <c r="F864" s="33"/>
    </row>
    <row r="865" spans="4:6" x14ac:dyDescent="0.25">
      <c r="D865" s="32"/>
      <c r="E865" s="22"/>
      <c r="F865" s="33"/>
    </row>
    <row r="866" spans="4:6" x14ac:dyDescent="0.25">
      <c r="D866" s="32"/>
      <c r="E866" s="22"/>
      <c r="F866" s="33"/>
    </row>
    <row r="884" spans="4:7" x14ac:dyDescent="0.25">
      <c r="D884" s="6"/>
    </row>
    <row r="887" spans="4:7" x14ac:dyDescent="0.25">
      <c r="D887" s="15"/>
      <c r="E887" s="35"/>
      <c r="F887" s="15"/>
      <c r="G887" s="15"/>
    </row>
    <row r="888" spans="4:7" x14ac:dyDescent="0.25">
      <c r="D888" s="32"/>
      <c r="E888" s="22"/>
      <c r="F888" s="33"/>
      <c r="G888" s="15"/>
    </row>
    <row r="889" spans="4:7" x14ac:dyDescent="0.25">
      <c r="D889" s="37"/>
      <c r="E889" s="22"/>
      <c r="F889" s="33"/>
      <c r="G889" s="15"/>
    </row>
    <row r="890" spans="4:7" x14ac:dyDescent="0.25">
      <c r="D890" s="37"/>
      <c r="E890" s="22"/>
      <c r="F890" s="33"/>
      <c r="G890" s="15"/>
    </row>
    <row r="891" spans="4:7" x14ac:dyDescent="0.25">
      <c r="D891" s="32"/>
      <c r="E891" s="22"/>
      <c r="F891" s="33"/>
      <c r="G891" s="15"/>
    </row>
    <row r="892" spans="4:7" x14ac:dyDescent="0.25">
      <c r="D892" s="32"/>
      <c r="E892" s="22"/>
      <c r="F892" s="33"/>
      <c r="G892" s="15"/>
    </row>
    <row r="911" spans="4:4" x14ac:dyDescent="0.25">
      <c r="D911" s="6"/>
    </row>
    <row r="915" spans="4:6" x14ac:dyDescent="0.25">
      <c r="D915" s="15"/>
      <c r="E915" s="35"/>
      <c r="F915" s="15"/>
    </row>
    <row r="916" spans="4:6" x14ac:dyDescent="0.25">
      <c r="D916" s="32"/>
      <c r="E916" s="22"/>
      <c r="F916" s="33"/>
    </row>
    <row r="917" spans="4:6" x14ac:dyDescent="0.25">
      <c r="D917" s="32"/>
      <c r="E917" s="22"/>
      <c r="F917" s="33"/>
    </row>
    <row r="918" spans="4:6" x14ac:dyDescent="0.25">
      <c r="D918" s="32"/>
      <c r="E918" s="22"/>
      <c r="F918" s="33"/>
    </row>
    <row r="919" spans="4:6" x14ac:dyDescent="0.25">
      <c r="D919" s="32"/>
      <c r="E919" s="22"/>
      <c r="F919" s="33"/>
    </row>
    <row r="920" spans="4:6" x14ac:dyDescent="0.25">
      <c r="D920" s="32"/>
      <c r="E920" s="22"/>
      <c r="F920" s="33"/>
    </row>
    <row r="921" spans="4:6" x14ac:dyDescent="0.25">
      <c r="D921" s="15"/>
      <c r="E921" s="15"/>
      <c r="F921" s="15"/>
    </row>
    <row r="940" spans="4:6" x14ac:dyDescent="0.25">
      <c r="D940" s="6"/>
    </row>
    <row r="942" spans="4:6" x14ac:dyDescent="0.25">
      <c r="D942" s="15"/>
      <c r="E942" s="15"/>
      <c r="F942" s="15"/>
    </row>
    <row r="943" spans="4:6" x14ac:dyDescent="0.25">
      <c r="D943" s="15"/>
      <c r="E943" s="35"/>
      <c r="F943" s="15"/>
    </row>
    <row r="944" spans="4:6" x14ac:dyDescent="0.25">
      <c r="D944" s="32"/>
      <c r="E944" s="22"/>
      <c r="F944" s="33"/>
    </row>
    <row r="945" spans="4:6" x14ac:dyDescent="0.25">
      <c r="D945" s="32"/>
      <c r="E945" s="22"/>
      <c r="F945" s="33"/>
    </row>
    <row r="946" spans="4:6" x14ac:dyDescent="0.25">
      <c r="D946" s="32"/>
      <c r="E946" s="22"/>
      <c r="F946" s="33"/>
    </row>
    <row r="947" spans="4:6" x14ac:dyDescent="0.25">
      <c r="D947" s="32"/>
      <c r="E947" s="22"/>
      <c r="F947" s="33"/>
    </row>
    <row r="948" spans="4:6" x14ac:dyDescent="0.25">
      <c r="D948" s="32"/>
      <c r="E948" s="22"/>
      <c r="F948" s="33"/>
    </row>
    <row r="967" spans="3:6" ht="43.5" customHeight="1" x14ac:dyDescent="0.25"/>
    <row r="968" spans="3:6" x14ac:dyDescent="0.25">
      <c r="D968" s="6"/>
    </row>
    <row r="970" spans="3:6" x14ac:dyDescent="0.25">
      <c r="E970" s="35"/>
      <c r="F970" s="15"/>
    </row>
    <row r="971" spans="3:6" x14ac:dyDescent="0.25">
      <c r="C971" s="15"/>
      <c r="D971" s="37"/>
      <c r="E971" s="22"/>
      <c r="F971" s="33"/>
    </row>
    <row r="972" spans="3:6" x14ac:dyDescent="0.25">
      <c r="C972" s="15"/>
      <c r="D972" s="15"/>
      <c r="E972" s="22"/>
      <c r="F972" s="33"/>
    </row>
    <row r="973" spans="3:6" x14ac:dyDescent="0.25">
      <c r="C973" s="15"/>
      <c r="D973" s="15"/>
      <c r="E973" s="22"/>
      <c r="F973" s="33"/>
    </row>
    <row r="974" spans="3:6" x14ac:dyDescent="0.25">
      <c r="C974" s="15"/>
      <c r="D974" s="15"/>
      <c r="E974" s="22"/>
      <c r="F974" s="33"/>
    </row>
    <row r="975" spans="3:6" x14ac:dyDescent="0.25">
      <c r="C975" s="15"/>
      <c r="D975" s="15"/>
      <c r="E975" s="22"/>
      <c r="F975" s="33"/>
    </row>
    <row r="976" spans="3:6" x14ac:dyDescent="0.25">
      <c r="C976" s="15"/>
      <c r="D976" s="15"/>
      <c r="E976" s="22"/>
      <c r="F976" s="33"/>
    </row>
    <row r="997" spans="4:6" ht="30" customHeight="1" x14ac:dyDescent="0.25">
      <c r="D997" s="6"/>
    </row>
    <row r="1000" spans="4:6" x14ac:dyDescent="0.25">
      <c r="D1000" s="15"/>
      <c r="E1000" s="35"/>
      <c r="F1000" s="15"/>
    </row>
    <row r="1001" spans="4:6" x14ac:dyDescent="0.25">
      <c r="D1001" s="32"/>
      <c r="E1001" s="22"/>
      <c r="F1001" s="33"/>
    </row>
    <row r="1002" spans="4:6" x14ac:dyDescent="0.25">
      <c r="D1002" s="15"/>
      <c r="E1002" s="22"/>
      <c r="F1002" s="33"/>
    </row>
    <row r="1003" spans="4:6" x14ac:dyDescent="0.25">
      <c r="D1003" s="15"/>
      <c r="E1003" s="22"/>
      <c r="F1003" s="33"/>
    </row>
    <row r="1004" spans="4:6" x14ac:dyDescent="0.25">
      <c r="D1004" s="15"/>
      <c r="E1004" s="22"/>
      <c r="F1004" s="33"/>
    </row>
    <row r="1005" spans="4:6" x14ac:dyDescent="0.25">
      <c r="D1005" s="15"/>
      <c r="E1005" s="22"/>
      <c r="F1005" s="33"/>
    </row>
    <row r="1006" spans="4:6" x14ac:dyDescent="0.25">
      <c r="D1006" s="15"/>
      <c r="E1006" s="22"/>
      <c r="F1006" s="33"/>
    </row>
    <row r="1007" spans="4:6" x14ac:dyDescent="0.25">
      <c r="D1007" s="15"/>
      <c r="E1007" s="15"/>
      <c r="F1007" s="15"/>
    </row>
    <row r="1027" spans="4:6" x14ac:dyDescent="0.25">
      <c r="D1027" s="6"/>
    </row>
    <row r="1028" spans="4:6" x14ac:dyDescent="0.25">
      <c r="E1028" s="15"/>
      <c r="F1028" s="15"/>
    </row>
    <row r="1029" spans="4:6" x14ac:dyDescent="0.25">
      <c r="E1029" s="35"/>
      <c r="F1029" s="15"/>
    </row>
    <row r="1030" spans="4:6" x14ac:dyDescent="0.25">
      <c r="D1030" s="32"/>
      <c r="E1030" s="22"/>
      <c r="F1030" s="33"/>
    </row>
    <row r="1031" spans="4:6" x14ac:dyDescent="0.25">
      <c r="D1031" s="15"/>
      <c r="E1031" s="22"/>
      <c r="F1031" s="33"/>
    </row>
    <row r="1032" spans="4:6" x14ac:dyDescent="0.25">
      <c r="D1032" s="15"/>
      <c r="E1032" s="22"/>
      <c r="F1032" s="33"/>
    </row>
    <row r="1033" spans="4:6" x14ac:dyDescent="0.25">
      <c r="D1033" s="15"/>
      <c r="E1033" s="22"/>
      <c r="F1033" s="33"/>
    </row>
    <row r="1034" spans="4:6" x14ac:dyDescent="0.25">
      <c r="D1034" s="15"/>
      <c r="E1034" s="22"/>
      <c r="F1034" s="33"/>
    </row>
    <row r="1035" spans="4:6" x14ac:dyDescent="0.25">
      <c r="D1035" s="15"/>
      <c r="E1035" s="22"/>
      <c r="F1035" s="33"/>
    </row>
    <row r="1036" spans="4:6" x14ac:dyDescent="0.25">
      <c r="D1036" s="15"/>
      <c r="E1036" s="15"/>
      <c r="F1036" s="15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5"/>
      <c r="E1066" s="35"/>
      <c r="F1066" s="15"/>
    </row>
    <row r="1067" spans="4:6" x14ac:dyDescent="0.25">
      <c r="D1067" s="15"/>
      <c r="E1067" s="22"/>
      <c r="F1067" s="33"/>
    </row>
    <row r="1068" spans="4:6" x14ac:dyDescent="0.25">
      <c r="D1068" s="15"/>
      <c r="E1068" s="15"/>
      <c r="F1068" s="15"/>
    </row>
    <row r="1091" spans="4:6" x14ac:dyDescent="0.25">
      <c r="D1091" s="6"/>
    </row>
    <row r="1094" spans="4:6" x14ac:dyDescent="0.25">
      <c r="D1094" s="15"/>
      <c r="E1094" s="35"/>
      <c r="F1094" s="15"/>
    </row>
    <row r="1095" spans="4:6" x14ac:dyDescent="0.25">
      <c r="D1095" s="15"/>
      <c r="E1095" s="22"/>
      <c r="F1095" s="33"/>
    </row>
    <row r="1096" spans="4:6" x14ac:dyDescent="0.25">
      <c r="D1096" s="15"/>
      <c r="E1096" s="22"/>
      <c r="F1096" s="33"/>
    </row>
    <row r="1097" spans="4:6" x14ac:dyDescent="0.25">
      <c r="D1097" s="32"/>
      <c r="E1097" s="22"/>
      <c r="F1097" s="33"/>
    </row>
    <row r="1098" spans="4:6" x14ac:dyDescent="0.25">
      <c r="D1098" s="32"/>
      <c r="E1098" s="22"/>
      <c r="F1098" s="33"/>
    </row>
    <row r="1099" spans="4:6" x14ac:dyDescent="0.25">
      <c r="D1099" s="32"/>
      <c r="E1099" s="22"/>
      <c r="F1099" s="33"/>
    </row>
    <row r="1100" spans="4:6" x14ac:dyDescent="0.25">
      <c r="D1100" s="32"/>
      <c r="E1100" s="22"/>
      <c r="F1100" s="33"/>
    </row>
    <row r="1101" spans="4:6" x14ac:dyDescent="0.25">
      <c r="D1101" s="32"/>
      <c r="E1101" s="22"/>
      <c r="F1101" s="33"/>
    </row>
    <row r="1118" spans="4:4" x14ac:dyDescent="0.25">
      <c r="D1118" s="6"/>
    </row>
    <row r="1121" spans="4:6" x14ac:dyDescent="0.25">
      <c r="D1121" s="15"/>
      <c r="E1121" s="21"/>
      <c r="F1121" s="15"/>
    </row>
    <row r="1122" spans="4:6" x14ac:dyDescent="0.25">
      <c r="D1122" s="15"/>
      <c r="E1122" s="22"/>
      <c r="F1122" s="33"/>
    </row>
    <row r="1123" spans="4:6" x14ac:dyDescent="0.25">
      <c r="D1123" s="15"/>
      <c r="E1123" s="22"/>
      <c r="F1123" s="33"/>
    </row>
    <row r="1124" spans="4:6" x14ac:dyDescent="0.25">
      <c r="D1124" s="32"/>
      <c r="E1124" s="22"/>
      <c r="F1124" s="33"/>
    </row>
    <row r="1125" spans="4:6" x14ac:dyDescent="0.25">
      <c r="D1125" s="32"/>
      <c r="E1125" s="22"/>
      <c r="F1125" s="33"/>
    </row>
    <row r="1126" spans="4:6" x14ac:dyDescent="0.25">
      <c r="D1126" s="32"/>
      <c r="E1126" s="22"/>
      <c r="F1126" s="33"/>
    </row>
    <row r="1127" spans="4:6" x14ac:dyDescent="0.25">
      <c r="D1127" s="32"/>
      <c r="E1127" s="22"/>
      <c r="F1127" s="33"/>
    </row>
    <row r="1128" spans="4:6" x14ac:dyDescent="0.25">
      <c r="D1128" s="32"/>
      <c r="E1128" s="22"/>
      <c r="F1128" s="33"/>
    </row>
    <row r="1147" spans="4:6" x14ac:dyDescent="0.25">
      <c r="D1147" s="6"/>
    </row>
    <row r="1149" spans="4:6" x14ac:dyDescent="0.25">
      <c r="D1149" s="15"/>
      <c r="E1149" s="15"/>
      <c r="F1149" s="15"/>
    </row>
    <row r="1150" spans="4:6" x14ac:dyDescent="0.25">
      <c r="D1150" s="15"/>
      <c r="E1150" s="21"/>
      <c r="F1150" s="15"/>
    </row>
    <row r="1151" spans="4:6" x14ac:dyDescent="0.25">
      <c r="D1151" s="15"/>
      <c r="E1151" s="22"/>
      <c r="F1151" s="33"/>
    </row>
    <row r="1152" spans="4:6" x14ac:dyDescent="0.25">
      <c r="D1152" s="15"/>
      <c r="E1152" s="22"/>
      <c r="F1152" s="33"/>
    </row>
    <row r="1153" spans="4:6" x14ac:dyDescent="0.25">
      <c r="D1153" s="32"/>
      <c r="E1153" s="22"/>
      <c r="F1153" s="33"/>
    </row>
    <row r="1154" spans="4:6" x14ac:dyDescent="0.25">
      <c r="D1154" s="32"/>
      <c r="E1154" s="22"/>
      <c r="F1154" s="33"/>
    </row>
    <row r="1155" spans="4:6" x14ac:dyDescent="0.25">
      <c r="D1155" s="32"/>
      <c r="E1155" s="22"/>
      <c r="F1155" s="33"/>
    </row>
    <row r="1156" spans="4:6" x14ac:dyDescent="0.25">
      <c r="D1156" s="32"/>
      <c r="E1156" s="22"/>
      <c r="F1156" s="33"/>
    </row>
    <row r="1157" spans="4:6" x14ac:dyDescent="0.25">
      <c r="D1157" s="32"/>
      <c r="E1157" s="22"/>
      <c r="F1157" s="33"/>
    </row>
    <row r="1158" spans="4:6" x14ac:dyDescent="0.25">
      <c r="D1158" s="15"/>
      <c r="E1158" s="15"/>
      <c r="F1158" s="15"/>
    </row>
    <row r="1175" spans="4:6" x14ac:dyDescent="0.25">
      <c r="D1175" s="9"/>
    </row>
    <row r="1181" spans="4:6" x14ac:dyDescent="0.25">
      <c r="D1181" s="15"/>
      <c r="E1181" s="21"/>
      <c r="F1181" s="15"/>
    </row>
    <row r="1182" spans="4:6" x14ac:dyDescent="0.25">
      <c r="D1182" s="15"/>
      <c r="E1182" s="22"/>
      <c r="F1182" s="33"/>
    </row>
    <row r="1183" spans="4:6" x14ac:dyDescent="0.25">
      <c r="D1183" s="15"/>
      <c r="E1183" s="22"/>
      <c r="F1183" s="33"/>
    </row>
    <row r="1184" spans="4:6" x14ac:dyDescent="0.25">
      <c r="D1184" s="15"/>
      <c r="E1184" s="22"/>
      <c r="F1184" s="33"/>
    </row>
    <row r="1185" spans="4:6" x14ac:dyDescent="0.25">
      <c r="D1185" s="15"/>
      <c r="E1185" s="22"/>
      <c r="F1185" s="33"/>
    </row>
    <row r="1186" spans="4:6" x14ac:dyDescent="0.25">
      <c r="D1186" s="15"/>
      <c r="E1186" s="15"/>
      <c r="F1186" s="15"/>
    </row>
    <row r="1208" spans="4:6" x14ac:dyDescent="0.25">
      <c r="D1208" s="9"/>
    </row>
    <row r="1209" spans="4:6" x14ac:dyDescent="0.25">
      <c r="E1209" s="4"/>
    </row>
    <row r="1213" spans="4:6" x14ac:dyDescent="0.25">
      <c r="D1213" s="15"/>
      <c r="E1213" s="21"/>
      <c r="F1213" s="15"/>
    </row>
    <row r="1214" spans="4:6" x14ac:dyDescent="0.25">
      <c r="D1214" s="15"/>
      <c r="E1214" s="22"/>
      <c r="F1214" s="33"/>
    </row>
    <row r="1215" spans="4:6" x14ac:dyDescent="0.25">
      <c r="D1215" s="15"/>
      <c r="E1215" s="22"/>
      <c r="F1215" s="33"/>
    </row>
    <row r="1216" spans="4:6" x14ac:dyDescent="0.25">
      <c r="D1216" s="15"/>
      <c r="E1216" s="22"/>
      <c r="F1216" s="33"/>
    </row>
    <row r="1217" spans="4:6" x14ac:dyDescent="0.25">
      <c r="D1217" s="15"/>
      <c r="E1217" s="22"/>
      <c r="F1217" s="33"/>
    </row>
    <row r="1243" spans="4:6" x14ac:dyDescent="0.25">
      <c r="D1243" s="9"/>
    </row>
    <row r="1248" spans="4:6" x14ac:dyDescent="0.25">
      <c r="D1248" s="15"/>
      <c r="E1248" s="21"/>
      <c r="F1248" s="15"/>
    </row>
    <row r="1249" spans="4:6" x14ac:dyDescent="0.25">
      <c r="D1249" s="15"/>
      <c r="E1249" s="22"/>
      <c r="F1249" s="33"/>
    </row>
    <row r="1250" spans="4:6" x14ac:dyDescent="0.25">
      <c r="D1250" s="15"/>
      <c r="E1250" s="22"/>
      <c r="F1250" s="33"/>
    </row>
    <row r="1251" spans="4:6" x14ac:dyDescent="0.25">
      <c r="D1251" s="15"/>
      <c r="E1251" s="22"/>
      <c r="F1251" s="33"/>
    </row>
    <row r="1252" spans="4:6" x14ac:dyDescent="0.25">
      <c r="D1252" s="15"/>
      <c r="E1252" s="22"/>
      <c r="F1252" s="33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2:E172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NIÑOS</cp:lastModifiedBy>
  <cp:lastPrinted>2017-02-24T22:39:10Z</cp:lastPrinted>
  <dcterms:created xsi:type="dcterms:W3CDTF">2017-02-22T19:02:02Z</dcterms:created>
  <dcterms:modified xsi:type="dcterms:W3CDTF">2017-08-23T07:27:30Z</dcterms:modified>
</cp:coreProperties>
</file>